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Sheet1!$A$2:$K$470</definedName>
  </definedNames>
  <calcPr calcId="144525"/>
</workbook>
</file>

<file path=xl/sharedStrings.xml><?xml version="1.0" encoding="utf-8"?>
<sst xmlns="http://schemas.openxmlformats.org/spreadsheetml/2006/main" count="4618" uniqueCount="1735">
  <si>
    <t xml:space="preserve">第13期合格信息公示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</si>
  <si>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</si>
  <si>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</si>
  <si>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</si>
  <si>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</si>
  <si>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</si>
  <si>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</si>
  <si>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</si>
  <si>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</si>
  <si>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</si>
  <si>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</si>
  <si>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检测机构</t>
  </si>
  <si>
    <t>DC21320600272934974</t>
  </si>
  <si>
    <t>江苏皇室食品工业有限公司</t>
  </si>
  <si>
    <t>江苏省南通市启东市滨海工业园黄海路65号</t>
  </si>
  <si>
    <t>海门市利亨食品经营部</t>
  </si>
  <si>
    <t>江苏</t>
  </si>
  <si>
    <t>原味营养麦片</t>
  </si>
  <si>
    <t>600克（20包）/袋</t>
  </si>
  <si>
    <t>方便食品</t>
  </si>
  <si>
    <t>上海中维检测技术有限公司</t>
  </si>
  <si>
    <t>DC21320600272934975</t>
  </si>
  <si>
    <t>马鞍山市思念香油脂有限公司</t>
  </si>
  <si>
    <t>安徽省含山经济开发区</t>
  </si>
  <si>
    <t>黑芝麻油</t>
  </si>
  <si>
    <t>360ml/瓶</t>
  </si>
  <si>
    <t>食用油、油脂及其制品</t>
  </si>
  <si>
    <t>DC21320600272934976</t>
  </si>
  <si>
    <t>广德王老五粮油食品有限公司</t>
  </si>
  <si>
    <t>广德县新杭镇流洞油坊开发区</t>
  </si>
  <si>
    <t>香菇风味挂面</t>
  </si>
  <si>
    <t>500克/包</t>
  </si>
  <si>
    <t>粮食加工品</t>
  </si>
  <si>
    <t>DC21320600272934977</t>
  </si>
  <si>
    <t>南通园得乐米业有限公司</t>
  </si>
  <si>
    <r>
      <rPr>
        <sz val="11"/>
        <rFont val="宋体"/>
        <charset val="134"/>
      </rPr>
      <t>如东县马塘镇马东村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组</t>
    </r>
  </si>
  <si>
    <t>水磨糯米粉</t>
  </si>
  <si>
    <t>1千克/袋</t>
  </si>
  <si>
    <t>DC21320600272934978</t>
  </si>
  <si>
    <t>辽宁嘉香食品有限公司</t>
  </si>
  <si>
    <r>
      <rPr>
        <sz val="11"/>
        <rFont val="宋体"/>
        <charset val="134"/>
      </rPr>
      <t>抚顺市东洲区平山街道平山四街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</t>
    </r>
  </si>
  <si>
    <t>脆骨烤肠（熏煮香肠）</t>
  </si>
  <si>
    <t>22g/袋</t>
  </si>
  <si>
    <t>肉制品</t>
  </si>
  <si>
    <t>DC21320600272934979</t>
  </si>
  <si>
    <t>抚顺市东洲区平山街道平山四街30号</t>
  </si>
  <si>
    <t>DC21320600272934980</t>
  </si>
  <si>
    <t>南通红梅乳业有限公司</t>
  </si>
  <si>
    <t>南通市港闸经济开发区黄海路99号</t>
  </si>
  <si>
    <t>嚼拌酸奶</t>
  </si>
  <si>
    <t>145克/盒</t>
  </si>
  <si>
    <t>乳制品</t>
  </si>
  <si>
    <t>DC21320600272934981</t>
  </si>
  <si>
    <t>DC21320600272934982</t>
  </si>
  <si>
    <t>蒙牛乳业（马鞍山）有限公司</t>
  </si>
  <si>
    <t>安徽省马鞍山市经济技术开发区</t>
  </si>
  <si>
    <t>鲜牛奶</t>
  </si>
  <si>
    <t>180mL/袋</t>
  </si>
  <si>
    <t>DC21320600272935003</t>
  </si>
  <si>
    <t>宿迁市洋河镇古泉酒厂</t>
  </si>
  <si>
    <t>江苏省宿迁市洋河镇洋郑路18号</t>
  </si>
  <si>
    <t>红高粱白酒</t>
  </si>
  <si>
    <t>1L/桶，酒精度：42%vol</t>
  </si>
  <si>
    <t>酒类</t>
  </si>
  <si>
    <t>DC21320600272935024</t>
  </si>
  <si>
    <t>江苏长寿集团如皋广兴米业有限公司</t>
  </si>
  <si>
    <t>如皋市白蒲镇松杨村十七组</t>
  </si>
  <si>
    <t>海门区北宸食品超市</t>
  </si>
  <si>
    <t>大米（粳米）</t>
  </si>
  <si>
    <t>5kg/袋</t>
  </si>
  <si>
    <t>DC21320600272935025</t>
  </si>
  <si>
    <t>遂平克明面粉有限公司</t>
  </si>
  <si>
    <r>
      <rPr>
        <sz val="11"/>
        <rFont val="宋体"/>
        <charset val="134"/>
      </rPr>
      <t>中国（驻马店）国际农产品加工产业园（遂平县产业集聚区众品路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号）</t>
    </r>
  </si>
  <si>
    <t>特精小麦粉</t>
  </si>
  <si>
    <t>2.5千克/袋</t>
  </si>
  <si>
    <t>DC21320600272935026</t>
  </si>
  <si>
    <r>
      <rPr>
        <sz val="11"/>
        <rFont val="宋体"/>
        <charset val="134"/>
      </rPr>
      <t>中粮东海粮油工业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张家港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</si>
  <si>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江苏省苏州市张家港市金港镇</t>
  </si>
  <si>
    <t>一级大豆油</t>
  </si>
  <si>
    <t>900毫升/瓶</t>
  </si>
  <si>
    <t>DC21320600272935027</t>
  </si>
  <si>
    <r>
      <rPr>
        <sz val="11"/>
        <rFont val="宋体"/>
        <charset val="134"/>
      </rPr>
      <t>蒙牛乳业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马鞍山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</si>
  <si>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t>960mL/盒</t>
  </si>
  <si>
    <t>DC21320600272935028</t>
  </si>
  <si>
    <t>伊利苏州乳业有限责任公司</t>
  </si>
  <si>
    <r>
      <rPr>
        <sz val="11"/>
        <rFont val="宋体"/>
        <charset val="134"/>
      </rPr>
      <t>江苏省苏州市苏州工业园区星龙街</t>
    </r>
    <r>
      <rPr>
        <sz val="11"/>
        <rFont val="Times New Roman"/>
        <charset val="134"/>
      </rPr>
      <t>459</t>
    </r>
    <r>
      <rPr>
        <sz val="11"/>
        <rFont val="宋体"/>
        <charset val="134"/>
      </rPr>
      <t>号</t>
    </r>
  </si>
  <si>
    <t>纯牛奶</t>
  </si>
  <si>
    <t>DC21320600272935029</t>
  </si>
  <si>
    <t>杭州荣安堂茶叶有限公司</t>
  </si>
  <si>
    <r>
      <rPr>
        <sz val="11"/>
        <rFont val="宋体"/>
        <charset val="134"/>
      </rPr>
      <t>杭州市萧山区萧山经济技术开发区钱江农场钱农东路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号</t>
    </r>
  </si>
  <si>
    <t>龙井八宝茶(加料调味绿茶)</t>
  </si>
  <si>
    <t>100克/袋</t>
  </si>
  <si>
    <t>茶叶及相关制品</t>
  </si>
  <si>
    <t>DC21320600272935030</t>
  </si>
  <si>
    <t>永城市天畅豆制品加工厂</t>
  </si>
  <si>
    <t>永城市产业集聚区芒山路与化工路交叉口孟庄村赵楼组路北</t>
  </si>
  <si>
    <t>腐竹</t>
  </si>
  <si>
    <t>计量称重</t>
  </si>
  <si>
    <t>豆制品</t>
  </si>
  <si>
    <t>DC21320600272935031</t>
  </si>
  <si>
    <t>重庆渝每滋农业科技发展有限公司</t>
  </si>
  <si>
    <t>重庆市梁平工业园区双桂组团</t>
  </si>
  <si>
    <t>香菇豆干(牛肉味)</t>
  </si>
  <si>
    <t>DC21320600272935032</t>
  </si>
  <si>
    <t>马鞍山市黄池恒香食品有限公司</t>
  </si>
  <si>
    <t>安徽省马鞍山市当涂县黄池镇</t>
  </si>
  <si>
    <t>五香豆干</t>
  </si>
  <si>
    <t>500克/袋</t>
  </si>
  <si>
    <t>DC21320600272935033</t>
  </si>
  <si>
    <t>郯城津菲尔食品有限公司</t>
  </si>
  <si>
    <t>山东省临沂市郯城县马头镇西爱国村</t>
  </si>
  <si>
    <t>海门市毛记食品商店</t>
  </si>
  <si>
    <t>小酒花生（油炸类）</t>
  </si>
  <si>
    <t>称重</t>
  </si>
  <si>
    <t>炒货食品及坚果制品</t>
  </si>
  <si>
    <t>DC21320600272935034</t>
  </si>
  <si>
    <t>香酥馋豆（油炸类）</t>
  </si>
  <si>
    <t>DC21320600272935035</t>
  </si>
  <si>
    <t>天津市鑫兴坚果食品有限公司</t>
  </si>
  <si>
    <t>天津市静海区王口镇朱家村</t>
  </si>
  <si>
    <t>手打瓜子</t>
  </si>
  <si>
    <t>308克/袋</t>
  </si>
  <si>
    <t>DC21320600272935036</t>
  </si>
  <si>
    <t>龙海市佳佳食品有限公司</t>
  </si>
  <si>
    <t>龙海市紫泥镇锦田村北州</t>
  </si>
  <si>
    <t>酱香肉片</t>
  </si>
  <si>
    <t>250克/盒</t>
  </si>
  <si>
    <t>DC21320600272935037</t>
  </si>
  <si>
    <t>广东林丰食品有限公司</t>
  </si>
  <si>
    <t>广东省揭西县金和镇山湖村河棉公路边</t>
  </si>
  <si>
    <t>牛肉粒（香辣味）</t>
  </si>
  <si>
    <t>76g/盒</t>
  </si>
  <si>
    <t>DC21320600272935038</t>
  </si>
  <si>
    <t>牛肉粒（五香味）</t>
  </si>
  <si>
    <t>DC21320600272935039</t>
  </si>
  <si>
    <t>枣庄市湘味食品有限公司</t>
  </si>
  <si>
    <t>山东省枣庄市山亭区城头镇工业园</t>
  </si>
  <si>
    <t>香菇豆干</t>
  </si>
  <si>
    <t>散装称重</t>
  </si>
  <si>
    <t>DC21320600272935040</t>
  </si>
  <si>
    <t>海门市好运来米白酒厂</t>
  </si>
  <si>
    <r>
      <rPr>
        <sz val="11"/>
        <rFont val="宋体"/>
        <charset val="134"/>
      </rPr>
      <t>海门工业园区汇南村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组</t>
    </r>
  </si>
  <si>
    <t>A型米酒(原汁酒)</t>
  </si>
  <si>
    <t>4.3L/桶，酒精度10%vol</t>
  </si>
  <si>
    <t>DC21320600272935041</t>
  </si>
  <si>
    <t>A型米酒(白糯米酒)</t>
  </si>
  <si>
    <t>4.3L/桶，酒精度:10.5%vol</t>
  </si>
  <si>
    <t>DC21320600272935050</t>
  </si>
  <si>
    <t>海门品尚医药科技有限公司</t>
  </si>
  <si>
    <r>
      <rPr>
        <sz val="11"/>
        <rFont val="宋体"/>
        <charset val="134"/>
      </rPr>
      <t>江苏省南通市海门生物医药科技创业园</t>
    </r>
    <r>
      <rPr>
        <sz val="11"/>
        <rFont val="Times New Roman"/>
        <charset val="134"/>
      </rPr>
      <t>A5</t>
    </r>
    <r>
      <rPr>
        <sz val="11"/>
        <rFont val="宋体"/>
        <charset val="134"/>
      </rPr>
      <t>楼</t>
    </r>
  </si>
  <si>
    <t>乳矿物盐（乳钙）固体饮料</t>
  </si>
  <si>
    <t>100克（5克x20袋）/盒</t>
  </si>
  <si>
    <t>饮料</t>
  </si>
  <si>
    <t>DC21320600272935080</t>
  </si>
  <si>
    <t>海门市耿传龙农产品初加工厂</t>
  </si>
  <si>
    <r>
      <rPr>
        <sz val="11"/>
        <rFont val="宋体"/>
        <charset val="134"/>
      </rPr>
      <t>海门市正余镇浩盛路</t>
    </r>
    <r>
      <rPr>
        <sz val="11"/>
        <rFont val="Times New Roman"/>
        <charset val="134"/>
      </rPr>
      <t>666</t>
    </r>
    <r>
      <rPr>
        <sz val="11"/>
        <rFont val="宋体"/>
        <charset val="134"/>
      </rPr>
      <t>号内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号房</t>
    </r>
  </si>
  <si>
    <t>菜籽油</t>
  </si>
  <si>
    <t>散装</t>
  </si>
  <si>
    <t>DC21320600272935089</t>
  </si>
  <si>
    <t>海门市玉连食品加工厂</t>
  </si>
  <si>
    <r>
      <rPr>
        <sz val="11"/>
        <rFont val="宋体"/>
        <charset val="134"/>
      </rPr>
      <t>海门市临江新区灵江村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</si>
  <si>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米酒</t>
  </si>
  <si>
    <t>DC21320600272935104</t>
  </si>
  <si>
    <t>海门市豆华食品加工厂</t>
  </si>
  <si>
    <r>
      <rPr>
        <sz val="11"/>
        <rFont val="宋体"/>
        <charset val="134"/>
      </rPr>
      <t>海门市临江镇福海新村</t>
    </r>
    <r>
      <rPr>
        <sz val="11"/>
        <rFont val="Times New Roman"/>
        <charset val="134"/>
      </rPr>
      <t>2204</t>
    </r>
    <r>
      <rPr>
        <sz val="11"/>
        <rFont val="宋体"/>
        <charset val="134"/>
      </rPr>
      <t>号</t>
    </r>
  </si>
  <si>
    <t>豆腐</t>
  </si>
  <si>
    <t>DC21320600272935105</t>
  </si>
  <si>
    <t>白豆干</t>
  </si>
  <si>
    <t>DC21320600272935106</t>
  </si>
  <si>
    <t>茶干</t>
  </si>
  <si>
    <t>DC21320600272935107</t>
  </si>
  <si>
    <t>油干</t>
  </si>
  <si>
    <t>DC21320600272935117</t>
  </si>
  <si>
    <t>海门市贵都食品厂</t>
  </si>
  <si>
    <r>
      <rPr>
        <sz val="11"/>
        <rFont val="宋体"/>
        <charset val="134"/>
      </rPr>
      <t>海门市余东镇城中路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</si>
  <si>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红印糕</t>
  </si>
  <si>
    <t>糕点</t>
  </si>
  <si>
    <t>DC21320600272935132</t>
  </si>
  <si>
    <t>南通市嘉沃食品有限公司</t>
  </si>
  <si>
    <r>
      <rPr>
        <sz val="11"/>
        <rFont val="宋体"/>
        <charset val="134"/>
      </rPr>
      <t>南通市海门区海门街道威海路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</si>
  <si>
    <t>椰子冻风味粉</t>
  </si>
  <si>
    <t>1kg/包</t>
  </si>
  <si>
    <t>DC21320600272935133</t>
  </si>
  <si>
    <r>
      <rPr>
        <sz val="11"/>
        <rFont val="宋体"/>
        <charset val="134"/>
      </rPr>
      <t>江苏省南通市海门区海门街道威海路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</si>
  <si>
    <t>水晶冻粉</t>
  </si>
  <si>
    <t>DC21320600272935134</t>
  </si>
  <si>
    <r>
      <rPr>
        <sz val="11"/>
        <rFont val="宋体"/>
        <charset val="134"/>
      </rPr>
      <t>江苏省南通市海门市海门街道狮山北路</t>
    </r>
    <r>
      <rPr>
        <sz val="11"/>
        <rFont val="Times New Roman"/>
        <charset val="134"/>
      </rPr>
      <t>89</t>
    </r>
    <r>
      <rPr>
        <sz val="11"/>
        <rFont val="宋体"/>
        <charset val="134"/>
      </rPr>
      <t>号</t>
    </r>
  </si>
  <si>
    <t>FG55调味植物脂肪粉</t>
  </si>
  <si>
    <t>DC21320600272935135</t>
  </si>
  <si>
    <t>T66调味植物脂肪粉</t>
  </si>
  <si>
    <t>1.1kg/包</t>
  </si>
  <si>
    <t>DC21320600272935157</t>
  </si>
  <si>
    <t>南通丁圣糕团食品有限公司</t>
  </si>
  <si>
    <r>
      <rPr>
        <sz val="11"/>
        <rFont val="宋体"/>
        <charset val="134"/>
      </rPr>
      <t>江苏省南通市海门日新路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</si>
  <si>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精品重阳糕</t>
  </si>
  <si>
    <t>300克/盒</t>
  </si>
  <si>
    <t>DC21320600272935167</t>
  </si>
  <si>
    <t>海门市伯乐食品加工厂</t>
  </si>
  <si>
    <r>
      <rPr>
        <sz val="11"/>
        <rFont val="宋体"/>
        <charset val="134"/>
      </rPr>
      <t>江苏省南通市海门市海门街道华瑞璐</t>
    </r>
    <r>
      <rPr>
        <sz val="11"/>
        <rFont val="Times New Roman"/>
        <charset val="134"/>
      </rPr>
      <t>208</t>
    </r>
    <r>
      <rPr>
        <sz val="11"/>
        <rFont val="宋体"/>
        <charset val="134"/>
      </rPr>
      <t>号</t>
    </r>
  </si>
  <si>
    <t>绵白糖（分装）</t>
  </si>
  <si>
    <t>800克/袋</t>
  </si>
  <si>
    <t>食糖</t>
  </si>
  <si>
    <t>DC21320600272935435</t>
  </si>
  <si>
    <t>永井食品（南通）有限公司</t>
  </si>
  <si>
    <r>
      <rPr>
        <sz val="11"/>
        <rFont val="宋体"/>
        <charset val="134"/>
      </rPr>
      <t>江苏省南通市海门区秀山东路</t>
    </r>
    <r>
      <rPr>
        <sz val="11"/>
        <rFont val="Times New Roman"/>
        <charset val="134"/>
      </rPr>
      <t>625</t>
    </r>
    <r>
      <rPr>
        <sz val="11"/>
        <rFont val="宋体"/>
        <charset val="134"/>
      </rPr>
      <t>号</t>
    </r>
  </si>
  <si>
    <t>切丝烤海苔（切丝烤紫菜）</t>
  </si>
  <si>
    <t>水产制品</t>
  </si>
  <si>
    <t>DC21320600272935436</t>
  </si>
  <si>
    <t>烤海苔（烤紫菜）</t>
  </si>
  <si>
    <t>140克/袋</t>
  </si>
  <si>
    <t>DC21320600272935501</t>
  </si>
  <si>
    <t>海门市江心沙欣绿食品厂</t>
  </si>
  <si>
    <r>
      <rPr>
        <sz val="11"/>
        <rFont val="宋体"/>
        <charset val="134"/>
      </rPr>
      <t>海门市江心沙农场立新南路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</si>
  <si>
    <t>糯玉米</t>
  </si>
  <si>
    <t>25公斤/袋</t>
  </si>
  <si>
    <t>速冻食品</t>
  </si>
  <si>
    <t>DC21320600272935502</t>
  </si>
  <si>
    <t>DC21320600272935915</t>
  </si>
  <si>
    <t>安徽合盛食品有限公司</t>
  </si>
  <si>
    <r>
      <rPr>
        <sz val="11"/>
        <rFont val="宋体"/>
        <charset val="134"/>
      </rPr>
      <t>安徽省蚌埠市天河路织造园厂区南厂房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</si>
  <si>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海门市百佳惠超市通光大街加盟店</t>
  </si>
  <si>
    <t>榛子牛奶巧克力口味冰淇淋</t>
  </si>
  <si>
    <t>65克/支</t>
  </si>
  <si>
    <t>冷冻饮品</t>
  </si>
  <si>
    <t>DC21320600272935916</t>
  </si>
  <si>
    <t>苏州可米可酷食品有限公司</t>
  </si>
  <si>
    <r>
      <rPr>
        <sz val="11"/>
        <rFont val="宋体"/>
        <charset val="134"/>
      </rPr>
      <t>苏州市高新区观山路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</si>
  <si>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无蔗糖椰子口味冰淇淋</t>
  </si>
  <si>
    <t>90g/盒</t>
  </si>
  <si>
    <t>DC21320600272935975</t>
  </si>
  <si>
    <t>海门祥松食品加工厂</t>
  </si>
  <si>
    <r>
      <rPr>
        <sz val="11"/>
        <rFont val="宋体"/>
        <charset val="134"/>
      </rPr>
      <t>南通市海门区悦来镇廷奎村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号</t>
    </r>
  </si>
  <si>
    <t>DC21320600272935986</t>
  </si>
  <si>
    <t>海门市袁之福食品加工厂</t>
  </si>
  <si>
    <t>海门市悦来镇袁李村三组</t>
  </si>
  <si>
    <t>酱腌包瓜</t>
  </si>
  <si>
    <t>蔬菜制品</t>
  </si>
  <si>
    <t>DC21320600272936005</t>
  </si>
  <si>
    <t>黑龙江古道庄园米业有限公司</t>
  </si>
  <si>
    <t>黑龙江省大庆市杜尔伯特蒙古族自治县腰新乡石人沟渔场</t>
  </si>
  <si>
    <t>海门市嘉乐园日用百货超市</t>
  </si>
  <si>
    <t>长粒香米</t>
  </si>
  <si>
    <t>1kg/盒</t>
  </si>
  <si>
    <t>DC21320600272936006</t>
  </si>
  <si>
    <t>成都康泰油脂有限责任公司</t>
  </si>
  <si>
    <r>
      <rPr>
        <sz val="11"/>
        <rFont val="宋体"/>
        <charset val="134"/>
      </rPr>
      <t>成都市郫都区成都川菜产业园永安路</t>
    </r>
    <r>
      <rPr>
        <sz val="11"/>
        <rFont val="Times New Roman"/>
        <charset val="134"/>
      </rPr>
      <t>705</t>
    </r>
    <r>
      <rPr>
        <sz val="11"/>
        <rFont val="宋体"/>
        <charset val="134"/>
      </rPr>
      <t>号附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</si>
  <si>
    <t>纯香压榨菜籽油</t>
  </si>
  <si>
    <t>1.8L/瓶</t>
  </si>
  <si>
    <t>DC21320600272936007</t>
  </si>
  <si>
    <t>山东香满园粮油有限公司</t>
  </si>
  <si>
    <r>
      <rPr>
        <sz val="11"/>
        <rFont val="宋体"/>
        <charset val="134"/>
      </rPr>
      <t>日照经济技术开发区银川路</t>
    </r>
    <r>
      <rPr>
        <sz val="11"/>
        <rFont val="Times New Roman"/>
        <charset val="134"/>
      </rPr>
      <t>226</t>
    </r>
    <r>
      <rPr>
        <sz val="11"/>
        <rFont val="宋体"/>
        <charset val="134"/>
      </rPr>
      <t>号</t>
    </r>
  </si>
  <si>
    <t>一级大豆油(分装)</t>
  </si>
  <si>
    <t>5L/桶</t>
  </si>
  <si>
    <t>DC21320600272936023</t>
  </si>
  <si>
    <t>安徽省芜湖市清福茶业有限公司</t>
  </si>
  <si>
    <t>安徽省芜湖市三山区峨桥工业园区</t>
  </si>
  <si>
    <t>海门江万家食品超市</t>
  </si>
  <si>
    <t>八宝菊花茶</t>
  </si>
  <si>
    <t>100g（10包）/袋</t>
  </si>
  <si>
    <t>DC21320600272936028</t>
  </si>
  <si>
    <t>海门市秋菊食品经营部</t>
  </si>
  <si>
    <r>
      <rPr>
        <sz val="11"/>
        <rFont val="宋体"/>
        <charset val="134"/>
      </rPr>
      <t>海门市海门街道西郊市场</t>
    </r>
    <r>
      <rPr>
        <sz val="11"/>
        <rFont val="Times New Roman"/>
        <charset val="134"/>
      </rPr>
      <t>105-2</t>
    </r>
    <r>
      <rPr>
        <sz val="11"/>
        <rFont val="宋体"/>
        <charset val="134"/>
      </rPr>
      <t>号</t>
    </r>
  </si>
  <si>
    <t>手擀面</t>
  </si>
  <si>
    <t>DC21320600272936029</t>
  </si>
  <si>
    <t>面条</t>
  </si>
  <si>
    <t>DC21320600272936031</t>
  </si>
  <si>
    <t>河南科迪乳业股份有限公司</t>
  </si>
  <si>
    <r>
      <rPr>
        <sz val="11"/>
        <rFont val="宋体"/>
        <charset val="134"/>
      </rPr>
      <t>虞城县产业集聚区工业大道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</si>
  <si>
    <t>海门区呀咪多食品经营部</t>
  </si>
  <si>
    <t>原生牛奶</t>
  </si>
  <si>
    <t>180毫升/袋</t>
  </si>
  <si>
    <t>DC21320600272936049</t>
  </si>
  <si>
    <t>百事食品（中国）有限公司</t>
  </si>
  <si>
    <r>
      <rPr>
        <sz val="11"/>
        <rFont val="宋体"/>
        <charset val="134"/>
      </rPr>
      <t>上海市松江工业区东兴路</t>
    </r>
    <r>
      <rPr>
        <sz val="11"/>
        <rFont val="Times New Roman"/>
        <charset val="134"/>
      </rPr>
      <t>99</t>
    </r>
    <r>
      <rPr>
        <sz val="11"/>
        <rFont val="宋体"/>
        <charset val="134"/>
      </rPr>
      <t>号</t>
    </r>
  </si>
  <si>
    <t>江苏永辉超市有限公司南通海门江海路分公司</t>
  </si>
  <si>
    <t>马铃薯片</t>
  </si>
  <si>
    <t>135克/袋</t>
  </si>
  <si>
    <t>薯类和膨化食品</t>
  </si>
  <si>
    <t>DC21320600272936050</t>
  </si>
  <si>
    <t>DC21320600272936051</t>
  </si>
  <si>
    <t>上海倍羽实业有限公司</t>
  </si>
  <si>
    <r>
      <rPr>
        <sz val="11"/>
        <rFont val="宋体"/>
        <charset val="134"/>
      </rPr>
      <t>上海市宝山区罗宁路</t>
    </r>
    <r>
      <rPr>
        <sz val="11"/>
        <rFont val="Times New Roman"/>
        <charset val="134"/>
      </rPr>
      <t>1288</t>
    </r>
    <r>
      <rPr>
        <sz val="11"/>
        <rFont val="宋体"/>
        <charset val="134"/>
      </rPr>
      <t>弄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室</t>
    </r>
  </si>
  <si>
    <t>柯林焙炒咖啡</t>
  </si>
  <si>
    <t>250克/袋</t>
  </si>
  <si>
    <t>可可及焙烤咖啡产品</t>
  </si>
  <si>
    <t>DC21320600272936052</t>
  </si>
  <si>
    <t>柯林滤泡式挂耳咖啡</t>
  </si>
  <si>
    <t>12克x10袋/盒</t>
  </si>
  <si>
    <t>DC21320600272936053</t>
  </si>
  <si>
    <t>DC21320600272936085</t>
  </si>
  <si>
    <t>霍州市隆旺佳豆制品有限公司</t>
  </si>
  <si>
    <t>霍州市兆光发电厂北侧（原三鑫煤焦公司院内）</t>
  </si>
  <si>
    <t>海门区蓝飞农副产品经营部</t>
  </si>
  <si>
    <t>腐竹（干燥类）</t>
  </si>
  <si>
    <t>计量销售</t>
  </si>
  <si>
    <t>DC21320600272936086</t>
  </si>
  <si>
    <t>焦作市永腾豆制品厂</t>
  </si>
  <si>
    <t>焦作市马村区武王街道办事处焦作金冠嘉华电力有限公司南院</t>
  </si>
  <si>
    <t>DC21320600272936087</t>
  </si>
  <si>
    <t>石屏县金豆缘豆制品厂</t>
  </si>
  <si>
    <r>
      <rPr>
        <sz val="11"/>
        <rFont val="宋体"/>
        <charset val="134"/>
      </rPr>
      <t>云南省红河哈尼族彝族自治州石屏县异龙镇松村豆制品加工区</t>
    </r>
    <r>
      <rPr>
        <sz val="11"/>
        <rFont val="Times New Roman"/>
        <charset val="134"/>
      </rPr>
      <t>E</t>
    </r>
    <r>
      <rPr>
        <sz val="11"/>
        <rFont val="宋体"/>
        <charset val="134"/>
      </rPr>
      <t>幢</t>
    </r>
  </si>
  <si>
    <t>精制云丝</t>
  </si>
  <si>
    <t>DC21320600272936088</t>
  </si>
  <si>
    <t>石屏县袁氏豆制品有限责任公司</t>
  </si>
  <si>
    <t>云南省红河州石屏县豆制品特色产业工业园区</t>
  </si>
  <si>
    <t>石屏豆腐皮</t>
  </si>
  <si>
    <t>DC21320600272936097</t>
  </si>
  <si>
    <t>常州市武进区雪堰秦皇山笋厂</t>
  </si>
  <si>
    <t>江苏省常州市武进区雪堰镇尚公村</t>
  </si>
  <si>
    <t>海门市丰美豆制品经营部</t>
  </si>
  <si>
    <t>清水笋</t>
  </si>
  <si>
    <t>罐头</t>
  </si>
  <si>
    <t>DC21320600272936202</t>
  </si>
  <si>
    <t>南通粮帅豆类食品有限公司</t>
  </si>
  <si>
    <r>
      <rPr>
        <sz val="11"/>
        <rFont val="宋体"/>
        <charset val="134"/>
      </rPr>
      <t>江苏省南通市海门经济技术开发区威海路</t>
    </r>
    <r>
      <rPr>
        <sz val="11"/>
        <rFont val="Times New Roman"/>
        <charset val="134"/>
      </rPr>
      <t>85</t>
    </r>
    <r>
      <rPr>
        <sz val="11"/>
        <rFont val="宋体"/>
        <charset val="134"/>
      </rPr>
      <t>号</t>
    </r>
  </si>
  <si>
    <t>豆腐皮</t>
  </si>
  <si>
    <t>DC21320600272936217</t>
  </si>
  <si>
    <t>南通米子七食品有限公司</t>
  </si>
  <si>
    <r>
      <rPr>
        <sz val="11"/>
        <rFont val="宋体"/>
        <charset val="134"/>
      </rPr>
      <t>南通市海门区常乐镇常乐路</t>
    </r>
    <r>
      <rPr>
        <sz val="11"/>
        <rFont val="Times New Roman"/>
        <charset val="134"/>
      </rPr>
      <t>1118</t>
    </r>
    <r>
      <rPr>
        <sz val="11"/>
        <rFont val="宋体"/>
        <charset val="134"/>
      </rPr>
      <t>号</t>
    </r>
  </si>
  <si>
    <t>金胖子糍耙</t>
  </si>
  <si>
    <t>265克/袋</t>
  </si>
  <si>
    <t>DC21320600272936218</t>
  </si>
  <si>
    <t>红糖糍耙</t>
  </si>
  <si>
    <t>245克/袋</t>
  </si>
  <si>
    <t>DC21320600272936225</t>
  </si>
  <si>
    <t>南通市施辉食品有限公司</t>
  </si>
  <si>
    <r>
      <rPr>
        <sz val="11"/>
        <rFont val="宋体"/>
        <charset val="134"/>
      </rPr>
      <t>南通市海门区海门街道（开发区）万众工业园区</t>
    </r>
    <r>
      <rPr>
        <sz val="11"/>
        <rFont val="Times New Roman"/>
        <charset val="134"/>
      </rPr>
      <t>K43</t>
    </r>
    <r>
      <rPr>
        <sz val="11"/>
        <rFont val="宋体"/>
        <charset val="134"/>
      </rPr>
      <t>幢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座</t>
    </r>
  </si>
  <si>
    <t>豆沙圆子</t>
  </si>
  <si>
    <t>DC21320600272936226</t>
  </si>
  <si>
    <t>红枣圆子</t>
  </si>
  <si>
    <t>DC21320600272936227</t>
  </si>
  <si>
    <t>白糖糕</t>
  </si>
  <si>
    <t>DC21320600272936388</t>
  </si>
  <si>
    <t>南通怡丰园食品有限公司</t>
  </si>
  <si>
    <t>海门市余东镇工业集中南区</t>
  </si>
  <si>
    <t>老陈醋</t>
  </si>
  <si>
    <t>500ml/瓶</t>
  </si>
  <si>
    <t>调味品</t>
  </si>
  <si>
    <t>DC21320600272654880</t>
  </si>
  <si>
    <t>江西五丰食品有限公司</t>
  </si>
  <si>
    <t>江西省会昌县城南街168号江西省会昌县环城南路</t>
  </si>
  <si>
    <t>上海盒马网络科技有限公司南通第三分公司</t>
  </si>
  <si>
    <t>五丰米粉</t>
  </si>
  <si>
    <t>2021-08-31</t>
  </si>
  <si>
    <t>普研（上海）标准技术服务有限公司</t>
  </si>
  <si>
    <t>DC21320600272654881</t>
  </si>
  <si>
    <t>费县中粮油脂工业有限公司</t>
  </si>
  <si>
    <t>山东省费县城站北路1号</t>
  </si>
  <si>
    <t>花生油</t>
  </si>
  <si>
    <t>2021-01-03</t>
  </si>
  <si>
    <t>DC21320600272654882</t>
  </si>
  <si>
    <t>中粮东海粮油工业（张家港）有限公司</t>
  </si>
  <si>
    <t>玉米油（玉米胚芽油•含植物甾醇）</t>
  </si>
  <si>
    <t>2021-08-18</t>
  </si>
  <si>
    <t>DC21320600272654883</t>
  </si>
  <si>
    <t>成都红旗油脂有限公司</t>
  </si>
  <si>
    <t>成都市青白江区弥牟镇站前路199号（四川省（青白江）现代粮食物流加工产业园内）</t>
  </si>
  <si>
    <t>2021-01-18</t>
  </si>
  <si>
    <t>DC21320600272654884</t>
  </si>
  <si>
    <t>芜湖双汇食品有限公司</t>
  </si>
  <si>
    <t>安徽省芜湖市三山经济开发区临江工业区</t>
  </si>
  <si>
    <t>双汇王中王优级火腿肠</t>
  </si>
  <si>
    <t>400g（40g×10支）/袋</t>
  </si>
  <si>
    <t>2021-09-05</t>
  </si>
  <si>
    <t>DC21320600272654885</t>
  </si>
  <si>
    <t>包头伊利乳业有限责任公司</t>
  </si>
  <si>
    <t>内蒙古自治区包头稀土高新区新建区黄河路31号</t>
  </si>
  <si>
    <t>香蕉牛奶</t>
  </si>
  <si>
    <t>240mL/盒</t>
  </si>
  <si>
    <t>2021-09-06</t>
  </si>
  <si>
    <t>DC21320600272654886</t>
  </si>
  <si>
    <t>百事食品（中国）有限公司武汉分厂</t>
  </si>
  <si>
    <t>湖北省武汉市东西湖区走马岭江通大道10号</t>
  </si>
  <si>
    <t>乐事意大利香浓红烩味马铃薯片</t>
  </si>
  <si>
    <t>75克/袋</t>
  </si>
  <si>
    <t>2021-09-01</t>
  </si>
  <si>
    <t>DC21320600272654887</t>
  </si>
  <si>
    <t>/</t>
  </si>
  <si>
    <t>达尔麦亚意式深度烘焙咖啡豆</t>
  </si>
  <si>
    <t>200克/袋</t>
  </si>
  <si>
    <t>2021-02-19</t>
  </si>
  <si>
    <t>DC21320600272654888</t>
  </si>
  <si>
    <t>上海英联食品饮料有限公司</t>
  </si>
  <si>
    <t>上海市闵行经济技术开发区兰村路8号</t>
  </si>
  <si>
    <t>豆浆粉固体饮料</t>
  </si>
  <si>
    <t>180克（30克X6小包独立包装）/盒</t>
  </si>
  <si>
    <t>2021-09-04</t>
  </si>
  <si>
    <t>DC21320600272654891</t>
  </si>
  <si>
    <t>碧欧奇有机婴幼儿意面（婴幼儿生制类谷物辅助食品）</t>
  </si>
  <si>
    <t>2021-06-01</t>
  </si>
  <si>
    <t>特殊膳食食品</t>
  </si>
  <si>
    <t>DC21320600272655217</t>
  </si>
  <si>
    <t>江阴市津乐道食品有限公司</t>
  </si>
  <si>
    <t>江阴市云亭街道松文头路7号</t>
  </si>
  <si>
    <t>崇川区慕帛日用品店</t>
  </si>
  <si>
    <t>贵妃凤爪（香辣味）</t>
  </si>
  <si>
    <t>2021-04-08</t>
  </si>
  <si>
    <t>DC21320600272655218</t>
  </si>
  <si>
    <t>重庆汇悦食品有限公司</t>
  </si>
  <si>
    <t>重庆市南岸区长江工业园江迎路13-3号</t>
  </si>
  <si>
    <t>藤椒味凤爪（辐照食品）</t>
  </si>
  <si>
    <t>2021-04-02</t>
  </si>
  <si>
    <t>DC21320600272655222</t>
  </si>
  <si>
    <t>江苏恒顺醋业股份有限公司</t>
  </si>
  <si>
    <t>江苏省镇江市丹徒新城恒顺大道66号</t>
  </si>
  <si>
    <t>恒顺香醋</t>
  </si>
  <si>
    <t>340mL/袋</t>
  </si>
  <si>
    <t>2021-03-05</t>
  </si>
  <si>
    <t>DC21320600272655227</t>
  </si>
  <si>
    <t>佳格食品（中国）有限公司</t>
  </si>
  <si>
    <t>江苏省苏州市太仓港经济技术开发区新区大连西路88号</t>
  </si>
  <si>
    <t>多力葵花籽油</t>
  </si>
  <si>
    <t>2021-04-01</t>
  </si>
  <si>
    <t>DC21320600272655229</t>
  </si>
  <si>
    <t>益海（泰州）粮油工业有限公司</t>
  </si>
  <si>
    <t>泰州市高港区永安洲镇疏港北路1号</t>
  </si>
  <si>
    <t>金龙鱼精炼一级大豆油</t>
  </si>
  <si>
    <t>1.8升/瓶</t>
  </si>
  <si>
    <t>2021-05-26</t>
  </si>
  <si>
    <t>DC21320600272655550</t>
  </si>
  <si>
    <t>海安张一麻油加工厂</t>
  </si>
  <si>
    <t>江苏省南通市海安市高新区开元北路69号</t>
  </si>
  <si>
    <t>崇川区文峰超市曹公祠加盟店</t>
  </si>
  <si>
    <t>小磨纯芝麻香油</t>
  </si>
  <si>
    <t>350ml/瓶</t>
  </si>
  <si>
    <t>2021-04-18</t>
  </si>
  <si>
    <t>DC21320600272655551</t>
  </si>
  <si>
    <t>李锦记（新会）食品有限公司</t>
  </si>
  <si>
    <t>广东省江门市新会区七堡工贸城北区一号至二号</t>
  </si>
  <si>
    <t>纯香芝麻油（芝麻香油）</t>
  </si>
  <si>
    <t>410毫升/瓶</t>
  </si>
  <si>
    <t>2021-03-13</t>
  </si>
  <si>
    <t>DC21320600272655555</t>
  </si>
  <si>
    <t>杭州顶益食品有限公司</t>
  </si>
  <si>
    <t>杭州经济技术开发区银海街555号</t>
  </si>
  <si>
    <t>康师傅韩式火鸡拌面</t>
  </si>
  <si>
    <t>面饼+配料133克/袋</t>
  </si>
  <si>
    <t>2021-09-13</t>
  </si>
  <si>
    <t>DC21320600272655557</t>
  </si>
  <si>
    <t>蒙牛乳业（焦作）有限公司</t>
  </si>
  <si>
    <t>河南省焦作市城乡一体化示范区神州路3188号</t>
  </si>
  <si>
    <t>蒙牛牛奶巧克力口味雪糕</t>
  </si>
  <si>
    <t>70克/袋</t>
  </si>
  <si>
    <t>2021-07-05</t>
  </si>
  <si>
    <t>DC21320600272655561</t>
  </si>
  <si>
    <t>蒙牛鲜牛奶</t>
  </si>
  <si>
    <t>2021-10-03</t>
  </si>
  <si>
    <t>DC21320600272655880</t>
  </si>
  <si>
    <t>福建大茂食品工业有限公司</t>
  </si>
  <si>
    <t>漳浦县绥安工业开发区</t>
  </si>
  <si>
    <t>麦德龙商业集团有限公司南通崇川分公司</t>
  </si>
  <si>
    <t>大茂脆笋（油焖笋罐头）</t>
  </si>
  <si>
    <t>200克/瓶</t>
  </si>
  <si>
    <t>2021-07-21</t>
  </si>
  <si>
    <t>DC21320600272655881</t>
  </si>
  <si>
    <t>亨氏联合有限公司</t>
  </si>
  <si>
    <t>广东省佛山市三水区金乐路16号</t>
  </si>
  <si>
    <t>亨氏婴儿营养米粉</t>
  </si>
  <si>
    <t>2021-06-25</t>
  </si>
  <si>
    <t>DC21320600272655882</t>
  </si>
  <si>
    <t>光明乳业股份有限公司华东中心工厂</t>
  </si>
  <si>
    <t>上海市闵行区紫东路489号</t>
  </si>
  <si>
    <t>光明鲜牛奶（巴氏杀菌乳）</t>
  </si>
  <si>
    <t>200毫升/瓶</t>
  </si>
  <si>
    <t>2021-10-13</t>
  </si>
  <si>
    <t>DC21320600272655883</t>
  </si>
  <si>
    <t>江苏达利食品有限公司</t>
  </si>
  <si>
    <t>宿迁市湖滨新城嶂山大道66号</t>
  </si>
  <si>
    <t>切片型马铃薯片田园番茄味</t>
  </si>
  <si>
    <t>150克/袋</t>
  </si>
  <si>
    <t>2021-08-28</t>
  </si>
  <si>
    <t>DC21320600272655884</t>
  </si>
  <si>
    <t>上海市松江工业区东兴路99号</t>
  </si>
  <si>
    <t>乐事马铃薯片</t>
  </si>
  <si>
    <t>2021-09-17</t>
  </si>
  <si>
    <t>DC21320600272655891</t>
  </si>
  <si>
    <t>金龙鱼玉米胚芽油（玉米油）</t>
  </si>
  <si>
    <t>2021-09-09</t>
  </si>
  <si>
    <t>DC21320600272655892</t>
  </si>
  <si>
    <t>中欧天然食品股份有限公司</t>
  </si>
  <si>
    <t>深圳市罗湖区银湖路金湖山庄D1整栋</t>
  </si>
  <si>
    <t>橄榄油</t>
  </si>
  <si>
    <t>1.68L/瓶</t>
  </si>
  <si>
    <t>2021-01-25</t>
  </si>
  <si>
    <t>DC21320600272655893</t>
  </si>
  <si>
    <t>家香味花生仁油</t>
  </si>
  <si>
    <t>2021-03-21</t>
  </si>
  <si>
    <t>DC21320600272655894</t>
  </si>
  <si>
    <t>上海嘉里食品工业有限公司</t>
  </si>
  <si>
    <t>上海市浦东新区高东路118号B区</t>
  </si>
  <si>
    <t>欧丽薇兰橄榄油</t>
  </si>
  <si>
    <t>1.6升/瓶</t>
  </si>
  <si>
    <t>2021-08-13</t>
  </si>
  <si>
    <t>DC21320600272655895</t>
  </si>
  <si>
    <t>武汉大汉口食品有限公司</t>
  </si>
  <si>
    <t>湖北省武汉市汉南经济发展区工业大道2号</t>
  </si>
  <si>
    <t>原味大汉口热干面（方便型）</t>
  </si>
  <si>
    <t>面饼+配料：115克/袋</t>
  </si>
  <si>
    <t>2021-08-19</t>
  </si>
  <si>
    <t>DC21320600272656204</t>
  </si>
  <si>
    <t>常熟鲁花食用油有限公司</t>
  </si>
  <si>
    <t>常熟市辛庄镇长盛路1号</t>
  </si>
  <si>
    <t>崇川区麦隆食品超市</t>
  </si>
  <si>
    <t>鲁花压榨特香玉米胚芽油</t>
  </si>
  <si>
    <t>DC21320600272656205</t>
  </si>
  <si>
    <t>安徽中粮油脂有限公司</t>
  </si>
  <si>
    <t>安徽省蚌埠市固镇经济开发区纬四路1号</t>
  </si>
  <si>
    <t>安达露西橄榄油</t>
  </si>
  <si>
    <t>2021-07-14</t>
  </si>
  <si>
    <t>DC21320600272656206</t>
  </si>
  <si>
    <t>压榨一级浓香花生油</t>
  </si>
  <si>
    <t>2021-08-16</t>
  </si>
  <si>
    <t>DC21320600272656207</t>
  </si>
  <si>
    <t>百合干</t>
  </si>
  <si>
    <t>2021-09-27</t>
  </si>
  <si>
    <t>DC21320600272656208</t>
  </si>
  <si>
    <t>黄花菜</t>
  </si>
  <si>
    <t>2021-10-11</t>
  </si>
  <si>
    <t>DC21320600272656209</t>
  </si>
  <si>
    <t>福建省泉州喜多多食品有限公司</t>
  </si>
  <si>
    <t>福建泉州市东石井林开发区</t>
  </si>
  <si>
    <t>喜多多金针菇罐头</t>
  </si>
  <si>
    <t>170克/瓶</t>
  </si>
  <si>
    <t>2021-03-09</t>
  </si>
  <si>
    <t>DC21320600272656210</t>
  </si>
  <si>
    <t>山西雅士利乳业有限公司</t>
  </si>
  <si>
    <t>山西省朔州市应县四环东路雅士利工业园</t>
  </si>
  <si>
    <t>蒙牛全脂甜奶粉</t>
  </si>
  <si>
    <t>400克(16x25克)/袋</t>
  </si>
  <si>
    <t>2021-02-26</t>
  </si>
  <si>
    <t>DC21320600272656211</t>
  </si>
  <si>
    <t>天津伊利乳业有限责任公司</t>
  </si>
  <si>
    <t>天津空港经济区西十五道5号</t>
  </si>
  <si>
    <t>伊利高钙多维营养奶粉</t>
  </si>
  <si>
    <t>300g/袋</t>
  </si>
  <si>
    <t>2020-08-27</t>
  </si>
  <si>
    <t>DC21320600272656286</t>
  </si>
  <si>
    <t>通化葡萄酒股份有限公司</t>
  </si>
  <si>
    <t>吉林省通化市前兴路28号</t>
  </si>
  <si>
    <t>崇川区永购日用百货超市</t>
  </si>
  <si>
    <t>通化牌原汁山葡萄酒</t>
  </si>
  <si>
    <t>720ml/瓶、酒精度：9%vol</t>
  </si>
  <si>
    <t>2020-06-18</t>
  </si>
  <si>
    <t>DC21320600272656287</t>
  </si>
  <si>
    <t>江苏伊例家食品有限公司</t>
  </si>
  <si>
    <t>江苏省新沂市草桥镇工业集聚区323省道北侧</t>
  </si>
  <si>
    <t>一品鲜酱油（酿造酱油）</t>
  </si>
  <si>
    <t>2020-06-15</t>
  </si>
  <si>
    <t>DC21320600272656288</t>
  </si>
  <si>
    <t>苏州华新达饮品技术有限公司</t>
  </si>
  <si>
    <t>江苏省苏州高新区金燕路9号</t>
  </si>
  <si>
    <t>怡宝饮用纯净水</t>
  </si>
  <si>
    <t>555毫升/瓶</t>
  </si>
  <si>
    <t>2021-09-08</t>
  </si>
  <si>
    <t>DC21320600272656289</t>
  </si>
  <si>
    <t>南京宏宝莱食品有限公司</t>
  </si>
  <si>
    <t>南京市江宁经济技术开发区梅林街9号</t>
  </si>
  <si>
    <t>糯米滋 香草口味雪糕</t>
  </si>
  <si>
    <t>46克/袋</t>
  </si>
  <si>
    <t>2021-01-14</t>
  </si>
  <si>
    <t>DC21320600272656345</t>
  </si>
  <si>
    <t>漳州市珍桂食品有限公司</t>
  </si>
  <si>
    <t>漳州市蓝田开发区龙腾北路36号</t>
  </si>
  <si>
    <t>江苏来伊份食品有限公司南通濠西路店</t>
  </si>
  <si>
    <t>手撕肉条</t>
  </si>
  <si>
    <t>DC21320600272656346</t>
  </si>
  <si>
    <t>靖江三阳食品有限公司</t>
  </si>
  <si>
    <t>江苏省泰州市靖江市靖江经济开发区城北园区北三环路88号</t>
  </si>
  <si>
    <t>原味精制猪肉脯自然片</t>
  </si>
  <si>
    <t>2021-09-24</t>
  </si>
  <si>
    <t>DC21320600272656347</t>
  </si>
  <si>
    <t>四川康祖食品有限公司</t>
  </si>
  <si>
    <t>成都市青白江区城厢镇十八湾村16组39号</t>
  </si>
  <si>
    <t>山椒凤爪(辐照食品)</t>
  </si>
  <si>
    <t>2021-08-21</t>
  </si>
  <si>
    <t>DC21320600272656348</t>
  </si>
  <si>
    <t>广东新盟食品有限公司</t>
  </si>
  <si>
    <t>东莞市茶山镇增埗村卢屋鲤鱼山工业区</t>
  </si>
  <si>
    <t>海苔苏打饼干</t>
  </si>
  <si>
    <t>饼干</t>
  </si>
  <si>
    <t>DC21320600272656349</t>
  </si>
  <si>
    <t>安徽三杨食品有限公司</t>
  </si>
  <si>
    <t>巢湖市安徽居巢经济开发区义城路8号</t>
  </si>
  <si>
    <t>醉爱花生</t>
  </si>
  <si>
    <t>DC21320600272656493</t>
  </si>
  <si>
    <t>南通老匠餐饮服务有限责任公司</t>
  </si>
  <si>
    <t>油炸花生米</t>
  </si>
  <si>
    <t>2021-10-17</t>
  </si>
  <si>
    <t>餐饮食品</t>
  </si>
  <si>
    <t>DC21320600272656494</t>
  </si>
  <si>
    <t>南通隐厨餐饮文化有限公司</t>
  </si>
  <si>
    <t>2021-10-18</t>
  </si>
  <si>
    <t>DC21320600272656495</t>
  </si>
  <si>
    <t>崇川区喜厨餐厅</t>
  </si>
  <si>
    <t>DC21320600272656496</t>
  </si>
  <si>
    <t>南通金陵华侨饭店有限公司</t>
  </si>
  <si>
    <t>DC21320600272656497</t>
  </si>
  <si>
    <t>南通市崇川区金满楼饭店</t>
  </si>
  <si>
    <t>DC21320600272656498</t>
  </si>
  <si>
    <t>崇川区乐渔濠西路大酒店</t>
  </si>
  <si>
    <t>DC21320600272656499</t>
  </si>
  <si>
    <t>崇川区彭城人家饭店</t>
  </si>
  <si>
    <t>2021-10-19</t>
  </si>
  <si>
    <t>DC21320600272656500</t>
  </si>
  <si>
    <t>崇川渝湘楼餐饮经营部</t>
  </si>
  <si>
    <t>DC21320600272656501</t>
  </si>
  <si>
    <t>崇川区李庆餐饮店</t>
  </si>
  <si>
    <t>DC21320600272656502</t>
  </si>
  <si>
    <t>崇川区小码头泰丰餐厅</t>
  </si>
  <si>
    <t>DC21320600272656636</t>
  </si>
  <si>
    <t>和路雪（中国）有限公司太仓分公司</t>
  </si>
  <si>
    <t>太仓经济开发区东仓北路15号</t>
  </si>
  <si>
    <t>崇川区浙里食品超市</t>
  </si>
  <si>
    <t>可爱多甜筒</t>
  </si>
  <si>
    <t>62克/支</t>
  </si>
  <si>
    <t>2021-06-29</t>
  </si>
  <si>
    <t>DC21320600272656637</t>
  </si>
  <si>
    <t>兰溪五丰冷食有限公司</t>
  </si>
  <si>
    <t>浙江省兰溪经济开发区登胜路</t>
  </si>
  <si>
    <t>老冰棍棒冰</t>
  </si>
  <si>
    <t>70g/袋</t>
  </si>
  <si>
    <t>DC21320600272656638</t>
  </si>
  <si>
    <t>山东浙南元亨食品有限公司</t>
  </si>
  <si>
    <t>山东省临邑县临盘工业园</t>
  </si>
  <si>
    <t>乡吧佬盐焗味小腿王</t>
  </si>
  <si>
    <t>40克/袋</t>
  </si>
  <si>
    <t>2021-07-16</t>
  </si>
  <si>
    <t>DC21320600272656639</t>
  </si>
  <si>
    <t>徐州开口香食品有限公司</t>
  </si>
  <si>
    <t>江苏徐州工业园区内</t>
  </si>
  <si>
    <t>香辣鸡爪</t>
  </si>
  <si>
    <t>38克/袋</t>
  </si>
  <si>
    <t>2021-07-25</t>
  </si>
  <si>
    <t>DC21320600272656640</t>
  </si>
  <si>
    <t>山东兄弟食品商贸有限公司</t>
  </si>
  <si>
    <t>枣庄市市中区兄弟路8号（枣庄民营科技园）</t>
  </si>
  <si>
    <t>薄脆饼干（滋滋烤肉味）</t>
  </si>
  <si>
    <t>2021-08-30</t>
  </si>
  <si>
    <t>DC21320600272656983</t>
  </si>
  <si>
    <t>崇川区昱石轩石板烤肉店</t>
  </si>
  <si>
    <t>皮冻</t>
  </si>
  <si>
    <t>2021-10-21</t>
  </si>
  <si>
    <t>DC21320600272656984</t>
  </si>
  <si>
    <t>DC21320600272656985</t>
  </si>
  <si>
    <t>崇川区愚家灶餐厅</t>
  </si>
  <si>
    <t>DC21320600272656986</t>
  </si>
  <si>
    <t>崇川区第一站龙虾馆</t>
  </si>
  <si>
    <t>DC21320600272656987</t>
  </si>
  <si>
    <t>崇川区兰家小院菜馆</t>
  </si>
  <si>
    <t>DC21320600272656988</t>
  </si>
  <si>
    <t>崇川区陆湘记餐饮店</t>
  </si>
  <si>
    <t>DC21320600272656989</t>
  </si>
  <si>
    <t>2021-10-20</t>
  </si>
  <si>
    <t>DC21320600272656990</t>
  </si>
  <si>
    <t>崇川区博林小锅炖餐厅</t>
  </si>
  <si>
    <t>DC21320600272656991</t>
  </si>
  <si>
    <t>DC21320600272656992</t>
  </si>
  <si>
    <t>南通市崇川区天子斋餐馆</t>
  </si>
  <si>
    <t>DC21320600272656993</t>
  </si>
  <si>
    <t>南通市崇川区乃月家常菜馆</t>
  </si>
  <si>
    <t>水煮花生米</t>
  </si>
  <si>
    <t>DC21320600272656994</t>
  </si>
  <si>
    <t>崇川区众口味快餐店</t>
  </si>
  <si>
    <t>DC21320600272656995</t>
  </si>
  <si>
    <t>崇川区琪龙土菜馆</t>
  </si>
  <si>
    <t>DC21320600272656996</t>
  </si>
  <si>
    <t>DC21320600272657029</t>
  </si>
  <si>
    <t>扬州方广食品有限公司</t>
  </si>
  <si>
    <t>江苏省扬州市邗江区荷叶西路18号</t>
  </si>
  <si>
    <t>南通星爱孕婴用品有限公司印象城分公司</t>
  </si>
  <si>
    <t>婴幼儿黄桃草莓果汁泥</t>
  </si>
  <si>
    <t>103克/袋</t>
  </si>
  <si>
    <t>DC21320600272657030</t>
  </si>
  <si>
    <t>亨氏（青岛）食品有限公司</t>
  </si>
  <si>
    <t>青岛市黄岛区朝阳山路797号</t>
  </si>
  <si>
    <t>亨氏果汁泥（苹果蓝莓）</t>
  </si>
  <si>
    <t>120克/袋</t>
  </si>
  <si>
    <t>2021-04-29</t>
  </si>
  <si>
    <t>DC21320600272657118</t>
  </si>
  <si>
    <t>浙江益美食品有限公司</t>
  </si>
  <si>
    <t>浙江省台州市黄岩区江口街道德俭路58号</t>
  </si>
  <si>
    <t>迪卡侬（上海）体育用品有限公司南通崇川分公司</t>
  </si>
  <si>
    <t>左旋肉碱果吸冰橙味（运动营养食品耐力类）</t>
  </si>
  <si>
    <t>180克（90克x2）/盒</t>
  </si>
  <si>
    <t>2021-01-04</t>
  </si>
  <si>
    <t>DC21320600272657119</t>
  </si>
  <si>
    <t>左旋肉碱果吸柠檬味（运动营养食品耐力类）</t>
  </si>
  <si>
    <t>2021-01-06</t>
  </si>
  <si>
    <t>DC21320600272657476</t>
  </si>
  <si>
    <t>巧巧（漯河）食品有限公司</t>
  </si>
  <si>
    <t>临颍县产业集聚区繁昌路（又名纬二路）</t>
  </si>
  <si>
    <t>崇川区叁零叁日用品店</t>
  </si>
  <si>
    <t>今日薯条（原味）</t>
  </si>
  <si>
    <t>200克（6包）/袋</t>
  </si>
  <si>
    <t>2021-03-02</t>
  </si>
  <si>
    <t>DC21320600272657477</t>
  </si>
  <si>
    <t>嘉兴美丹食品有限公司</t>
  </si>
  <si>
    <t>浙江省嘉兴市秀洲区油车港正阳东路169号</t>
  </si>
  <si>
    <t>美丹薯片-原味（含油型膨化食品）</t>
  </si>
  <si>
    <t>DC21320600272657483</t>
  </si>
  <si>
    <t>重庆悦之恋食品有限公司</t>
  </si>
  <si>
    <t>重庆市垫江县工业园区高安食品园区</t>
  </si>
  <si>
    <t>弹筋派香豆干（山椒味）</t>
  </si>
  <si>
    <t>2021-06-08</t>
  </si>
  <si>
    <t>DC21320600272657484</t>
  </si>
  <si>
    <t>淮安市浦楼酱醋食品有限公司</t>
  </si>
  <si>
    <t>淮安市清浦工业园祥泰路6号</t>
  </si>
  <si>
    <t>五山原抽酱油（酿造酱油）</t>
  </si>
  <si>
    <t>2021-07-02</t>
  </si>
  <si>
    <t>DC21320600272657564</t>
  </si>
  <si>
    <t>崇川区恋蔬果蔬销售中心</t>
  </si>
  <si>
    <t>白馒头</t>
  </si>
  <si>
    <t>2021-10-22</t>
  </si>
  <si>
    <t>DC21320600272657565</t>
  </si>
  <si>
    <t>崇川区喆宇食品超市</t>
  </si>
  <si>
    <t>水面</t>
  </si>
  <si>
    <t>2021-10-25</t>
  </si>
  <si>
    <t>DC21320600272657740</t>
  </si>
  <si>
    <t>福建豪味来食品发展有限公司</t>
  </si>
  <si>
    <t>福建省泉州市石狮市鸿山镇鑫强路5号</t>
  </si>
  <si>
    <t>崇川候侠食品店</t>
  </si>
  <si>
    <t>碳烤猪肉脯（原味）</t>
  </si>
  <si>
    <t>2021-09-12</t>
  </si>
  <si>
    <t>DC21320600272658082</t>
  </si>
  <si>
    <t>石屏县北门达和源豆制品有限责任公司</t>
  </si>
  <si>
    <t>云南省红河州石屏县异龙镇松村豆制品加工区二期15-16</t>
  </si>
  <si>
    <t>南通金鹰圆融购物中心有限公司</t>
  </si>
  <si>
    <t>400克/袋</t>
  </si>
  <si>
    <t>2021-03-15</t>
  </si>
  <si>
    <t>DC21320600272658088</t>
  </si>
  <si>
    <t>吉林省红动饮品有限公司</t>
  </si>
  <si>
    <t>东丰县三合经济开发区</t>
  </si>
  <si>
    <t>桃桃红柚（发酵酒）</t>
  </si>
  <si>
    <t>230mL/瓶、酒精度：4.2%vol</t>
  </si>
  <si>
    <t>DC21320600272658089</t>
  </si>
  <si>
    <t>青梅酒（发酵酒）</t>
  </si>
  <si>
    <t>300ml/瓶、酒精度：9%vol</t>
  </si>
  <si>
    <t>2021-03-12</t>
  </si>
  <si>
    <t>DC21320600272658090</t>
  </si>
  <si>
    <t>崇川区创杰食品经营部</t>
  </si>
  <si>
    <t>五香手撕肉片</t>
  </si>
  <si>
    <t>2021-09-03</t>
  </si>
  <si>
    <t>DC21320600272658091</t>
  </si>
  <si>
    <t>肉脯</t>
  </si>
  <si>
    <t>DC21320600272658190</t>
  </si>
  <si>
    <t>靖江市新四美食品有限公司</t>
  </si>
  <si>
    <t>靖江市生祠镇红光江平路53号</t>
  </si>
  <si>
    <t>精制猪肉脯</t>
  </si>
  <si>
    <t>称量</t>
  </si>
  <si>
    <t>DC21320600272658191</t>
  </si>
  <si>
    <t>江苏来伊份食品有限公司南通圆融广场店</t>
  </si>
  <si>
    <t>DC21320600272658445</t>
  </si>
  <si>
    <t>利群商业集团华东商贸有限公司南通工农路店</t>
  </si>
  <si>
    <t>祥悠花椒</t>
  </si>
  <si>
    <t>2021-04-20</t>
  </si>
  <si>
    <t>DC21320600272658446</t>
  </si>
  <si>
    <t>干辣椒</t>
  </si>
  <si>
    <t>DC21320600272658447</t>
  </si>
  <si>
    <t>科伟精制腐竹</t>
  </si>
  <si>
    <t>DC21320600272658449</t>
  </si>
  <si>
    <t>莱阳鲁花浓香花生油有限公司</t>
  </si>
  <si>
    <t>山东省莱阳市龙门东路39号</t>
  </si>
  <si>
    <t>鲁花特级初榨橄榄油</t>
  </si>
  <si>
    <t>700毫升/盒</t>
  </si>
  <si>
    <t>2021-07-12</t>
  </si>
  <si>
    <t>DC21320600272658450</t>
  </si>
  <si>
    <t>双城雀巢有限公司</t>
  </si>
  <si>
    <t>黑龙江省哈尔滨市双城区友谊路</t>
  </si>
  <si>
    <t>全脂高钙奶粉（调制乳粉）</t>
  </si>
  <si>
    <t>375克/袋</t>
  </si>
  <si>
    <t>2021-04-07</t>
  </si>
  <si>
    <t>DC21320600272658451</t>
  </si>
  <si>
    <t>内蒙古欧世蒙牛乳制品有限责任公司</t>
  </si>
  <si>
    <t>内蒙古自治区呼和浩特市和林格尔县盛乐经济园区成长大道南（管委会对面）</t>
  </si>
  <si>
    <t>蒙牛全家高钙营养奶粉（调制乳粉）</t>
  </si>
  <si>
    <t>300克/袋</t>
  </si>
  <si>
    <t>2021-05-15</t>
  </si>
  <si>
    <t>DC21320600272658452</t>
  </si>
  <si>
    <t>黄山天丰食品股份有限公司</t>
  </si>
  <si>
    <t>黄山市黄山区安徽黄山工业园区</t>
  </si>
  <si>
    <t>雨润火锅年糕</t>
  </si>
  <si>
    <t>DC21320600272658453</t>
  </si>
  <si>
    <t>安徽鼎丰食品有限公司</t>
  </si>
  <si>
    <t>安徽省宣城市郎溪县十字经济开发区洽宇大道南侧</t>
  </si>
  <si>
    <t>雨润切片年糕</t>
  </si>
  <si>
    <t>DC21320600272658482</t>
  </si>
  <si>
    <t>崇川区文峰超市学士府加盟店</t>
  </si>
  <si>
    <t>DC21320600272658578</t>
  </si>
  <si>
    <t>崇川区全心百货超市</t>
  </si>
  <si>
    <t>2021-10-26</t>
  </si>
  <si>
    <t>DC21320600272659096</t>
  </si>
  <si>
    <t>崇川区席丰包子店</t>
  </si>
  <si>
    <t>荠菜包</t>
  </si>
  <si>
    <t>2021-10-28</t>
  </si>
  <si>
    <t>DC21320600272659097</t>
  </si>
  <si>
    <t>猪肉包</t>
  </si>
  <si>
    <t>DC21320600272659098</t>
  </si>
  <si>
    <t>油条</t>
  </si>
  <si>
    <t>DC21320600272659114</t>
  </si>
  <si>
    <t>崇川区徽缘面馆</t>
  </si>
  <si>
    <t>DC21320600272659139</t>
  </si>
  <si>
    <t>崇川区美澜庄早茶店</t>
  </si>
  <si>
    <t>DC21320600272659140</t>
  </si>
  <si>
    <t>黑芝麻馒头</t>
  </si>
  <si>
    <t>DC21320600272659148</t>
  </si>
  <si>
    <t>DC21320600272659216</t>
  </si>
  <si>
    <t>崇川区雍雅餐厅</t>
  </si>
  <si>
    <t>DC21320600272659336</t>
  </si>
  <si>
    <t>崇川区尤芳小吃店</t>
  </si>
  <si>
    <t>豆沙包</t>
  </si>
  <si>
    <t>2021-10-30</t>
  </si>
  <si>
    <t>DC21320600272659337</t>
  </si>
  <si>
    <t>雪菜包</t>
  </si>
  <si>
    <t>DC21320600272659338</t>
  </si>
  <si>
    <t>DC21320600272659339</t>
  </si>
  <si>
    <t>崇川区改秀小吃店</t>
  </si>
  <si>
    <t>辣椒酱（自制）</t>
  </si>
  <si>
    <t>DC21320600272659340</t>
  </si>
  <si>
    <t>牛肉汤底料（自制）</t>
  </si>
  <si>
    <t>2021-10-29</t>
  </si>
  <si>
    <t>DC21320600272659341</t>
  </si>
  <si>
    <t>南通大娘水饺餐饮有限公司</t>
  </si>
  <si>
    <t>DC21320600272659342</t>
  </si>
  <si>
    <t>崇川区小寨烧烤店</t>
  </si>
  <si>
    <t>2021-10-27</t>
  </si>
  <si>
    <t>DC21320600272659343</t>
  </si>
  <si>
    <t>牛骨清汤火锅底料（自制）</t>
  </si>
  <si>
    <t>DC21320600272659631</t>
  </si>
  <si>
    <t>崇川区润郭日用品超市</t>
  </si>
  <si>
    <t>散装黄花菜</t>
  </si>
  <si>
    <t>2021-10-15</t>
  </si>
  <si>
    <t>DC21320600272659632</t>
  </si>
  <si>
    <t>DC21320600272659633</t>
  </si>
  <si>
    <t>杭州市萧山区萧山经济技术开发区钱江农场钱农东路27号</t>
  </si>
  <si>
    <t>龙井八宝茶（加料调味绿茶）</t>
  </si>
  <si>
    <t>2021-05-24</t>
  </si>
  <si>
    <t>NCP21320600272655077</t>
  </si>
  <si>
    <t>南通市崇川区五山农贸市场陶功林</t>
  </si>
  <si>
    <t>芹菜</t>
  </si>
  <si>
    <t>2021-10-12</t>
  </si>
  <si>
    <t>食用农产品</t>
  </si>
  <si>
    <t>NCP21320600272655078</t>
  </si>
  <si>
    <t>上海青</t>
  </si>
  <si>
    <t>NCP21320600272655079</t>
  </si>
  <si>
    <t>崇川区蔡记鸡蛋销售部</t>
  </si>
  <si>
    <t>洋鸡蛋</t>
  </si>
  <si>
    <t>NCP21320600272655080</t>
  </si>
  <si>
    <t>崇川区粲然水产品经营部</t>
  </si>
  <si>
    <t>河虾</t>
  </si>
  <si>
    <t>NCP21320600272655081</t>
  </si>
  <si>
    <t>对虾</t>
  </si>
  <si>
    <t>NCP21320600272655082</t>
  </si>
  <si>
    <t>崇川区忠爱水产品经营部</t>
  </si>
  <si>
    <t>黑鱼</t>
  </si>
  <si>
    <t>NCP21320600272655083</t>
  </si>
  <si>
    <t>黄鳝</t>
  </si>
  <si>
    <t>NCP21320600272655084</t>
  </si>
  <si>
    <t>南通五山农贸市场赵建华</t>
  </si>
  <si>
    <t>NCP21320600272655085</t>
  </si>
  <si>
    <t>南通五山农贸市场杜庆国</t>
  </si>
  <si>
    <t>NCP21320600272655086</t>
  </si>
  <si>
    <t>青菜</t>
  </si>
  <si>
    <t>NCP21320600272655963</t>
  </si>
  <si>
    <t>南通市崇川区外环北路98号运河食杂酒业市场戴建清</t>
  </si>
  <si>
    <t>牛蛙</t>
  </si>
  <si>
    <t>2021-10-14</t>
  </si>
  <si>
    <t>NCP21320600272655964</t>
  </si>
  <si>
    <t>崇川区胡芳水产品经营部</t>
  </si>
  <si>
    <t>NCP21320600272655966</t>
  </si>
  <si>
    <t>崇川区同发水产品批发部</t>
  </si>
  <si>
    <t>NCP21320600272655967</t>
  </si>
  <si>
    <t>泥鳅</t>
  </si>
  <si>
    <t>NCP21320600272655968</t>
  </si>
  <si>
    <t>崇川区柱哥水产品批发部</t>
  </si>
  <si>
    <t>白鲢</t>
  </si>
  <si>
    <t>NCP21320600272655969</t>
  </si>
  <si>
    <t>花鲢</t>
  </si>
  <si>
    <t>NCP21320600272655970</t>
  </si>
  <si>
    <t>崇川区王桂军水产品经营部</t>
  </si>
  <si>
    <t>NCP21320600272655971</t>
  </si>
  <si>
    <t>草鱼</t>
  </si>
  <si>
    <t>NCP21320600272656167</t>
  </si>
  <si>
    <t>崇川区萌果果业商行</t>
  </si>
  <si>
    <t>猕猴桃</t>
  </si>
  <si>
    <t>NCP21320600272656168</t>
  </si>
  <si>
    <t>香蕉</t>
  </si>
  <si>
    <t>NCP21320600272656436</t>
  </si>
  <si>
    <t>崇川区立国水产品经营部</t>
  </si>
  <si>
    <t>NCP21320600272656437</t>
  </si>
  <si>
    <t>崇川区沈洋水产品经营部</t>
  </si>
  <si>
    <t>NCP21320600272656438</t>
  </si>
  <si>
    <t>鲫鱼</t>
  </si>
  <si>
    <t>NCP21320600272656742</t>
  </si>
  <si>
    <t>崇川区学果食品店</t>
  </si>
  <si>
    <t>NCP21320600272656743</t>
  </si>
  <si>
    <t>NCP21320600272656814</t>
  </si>
  <si>
    <t>崇川区腾飞水果经营部</t>
  </si>
  <si>
    <t>黄豆芽</t>
  </si>
  <si>
    <t>NCP21320600272656815</t>
  </si>
  <si>
    <t>NCP21320600272656816</t>
  </si>
  <si>
    <t>NCP21320600272656817</t>
  </si>
  <si>
    <t>NCP21320600272656818</t>
  </si>
  <si>
    <t>NCP21320600272657286</t>
  </si>
  <si>
    <t>崇川区陈建野生河鱼经营部</t>
  </si>
  <si>
    <t>NCP21320600272657287</t>
  </si>
  <si>
    <t>NCP21320600272657290</t>
  </si>
  <si>
    <t>崇川区冠腾食品超市</t>
  </si>
  <si>
    <t>NCP21320600272657481</t>
  </si>
  <si>
    <t>NCP21320600272657482</t>
  </si>
  <si>
    <t>NCP21320600272657514</t>
  </si>
  <si>
    <t>长风农贸市场陈志荣</t>
  </si>
  <si>
    <t>罗氏沼虾</t>
  </si>
  <si>
    <t>NCP21320600272657519</t>
  </si>
  <si>
    <t>长风市场谢彬</t>
  </si>
  <si>
    <t>NCP21320600272657521</t>
  </si>
  <si>
    <t>长风农贸市场颜青方</t>
  </si>
  <si>
    <t>NCP21320600272657522</t>
  </si>
  <si>
    <t>2021-10-23</t>
  </si>
  <si>
    <t>NCP21320600272657523</t>
  </si>
  <si>
    <t>NCP21320600272657525</t>
  </si>
  <si>
    <t>2021-10-24</t>
  </si>
  <si>
    <t>NCP21320600272657526</t>
  </si>
  <si>
    <t>NCP21320600272657527</t>
  </si>
  <si>
    <t>小青菜</t>
  </si>
  <si>
    <t>NCP21320600272657528</t>
  </si>
  <si>
    <t>NCP21320600272657530</t>
  </si>
  <si>
    <t>崇川区高记水产品经营部</t>
  </si>
  <si>
    <t>NCP21320600272657531</t>
  </si>
  <si>
    <t>崇川区西俊水产品经营部</t>
  </si>
  <si>
    <t>NCP21320600272657532</t>
  </si>
  <si>
    <t>NCP21320600272657533</t>
  </si>
  <si>
    <t>NCP21320600272657534</t>
  </si>
  <si>
    <t>韭菜</t>
  </si>
  <si>
    <t>NCP21320600272657535</t>
  </si>
  <si>
    <t>NCP21320600272657536</t>
  </si>
  <si>
    <t>绿豆芽</t>
  </si>
  <si>
    <t>NCP21320600272657537</t>
  </si>
  <si>
    <t>NCP21320600272657538</t>
  </si>
  <si>
    <t>崇川区大又水果店</t>
  </si>
  <si>
    <t>NCP21320600272658472</t>
  </si>
  <si>
    <t>崇川区乐乐蔬菜批发经营部</t>
  </si>
  <si>
    <t>NCP21320600272658473</t>
  </si>
  <si>
    <t>NCP21320600272658475</t>
  </si>
  <si>
    <t>崇川区振胜农副产品批发部</t>
  </si>
  <si>
    <t>NCP21320600272658476</t>
  </si>
  <si>
    <t>白皮花生米</t>
  </si>
  <si>
    <t>NCP21320600272658477</t>
  </si>
  <si>
    <t>崇川区王从远水产品经营部</t>
  </si>
  <si>
    <t>NCP21320600272658478</t>
  </si>
  <si>
    <t>NCP21320600272658479</t>
  </si>
  <si>
    <t>崇川区刘大水产品经营部</t>
  </si>
  <si>
    <t>NCP21320600272658480</t>
  </si>
  <si>
    <t>NCP21320600272658481</t>
  </si>
  <si>
    <t>崇川区魏记水产店</t>
  </si>
  <si>
    <t>NCP21320600272658482</t>
  </si>
  <si>
    <t>NCP21320600272658483</t>
  </si>
  <si>
    <t>崇川区王坤祖水产品经营部</t>
  </si>
  <si>
    <t>NCP21320600272658484</t>
  </si>
  <si>
    <t>NCP21320600272658485</t>
  </si>
  <si>
    <t>DC21320600316446603</t>
  </si>
  <si>
    <t>启东市鲜吉生鲜超市店</t>
  </si>
  <si>
    <t>馄饨皮</t>
  </si>
  <si>
    <t>绿城农科检测有限公司</t>
  </si>
  <si>
    <t>DC21320600316446624</t>
  </si>
  <si>
    <t>烟台张裕葡萄酿酒股份有限公司</t>
  </si>
  <si>
    <t>烟台市大马路56号</t>
  </si>
  <si>
    <t>启东市每邻每惠超市</t>
  </si>
  <si>
    <t>黄桃罐头</t>
  </si>
  <si>
    <t>750mL/瓶   酒精度：12%vol</t>
  </si>
  <si>
    <t>2020-01-02</t>
  </si>
  <si>
    <t>DC21320600316446622</t>
  </si>
  <si>
    <t>奥灵奇食品股份有限公司</t>
  </si>
  <si>
    <t>台州市黄岩江口食品园区</t>
  </si>
  <si>
    <t>赤霞珠干红葡萄酒</t>
  </si>
  <si>
    <t>250g/瓶</t>
  </si>
  <si>
    <t>2021-07-03</t>
  </si>
  <si>
    <t>DC21320600316446599</t>
  </si>
  <si>
    <t>五得利集团兴化面粉有限公司</t>
  </si>
  <si>
    <t>兴化市经济开发区丰收路南端西侧</t>
  </si>
  <si>
    <t>五得利金装尚品小麦粉</t>
  </si>
  <si>
    <t>1kg/袋</t>
  </si>
  <si>
    <t>DC21320600316446600</t>
  </si>
  <si>
    <t>浓香压榨菜籽油</t>
  </si>
  <si>
    <t>2020-12-07</t>
  </si>
  <si>
    <t>DC21320600316446623</t>
  </si>
  <si>
    <t>周口鲁花浓香花生油有限公司</t>
  </si>
  <si>
    <t>周口市南环路东段路南</t>
  </si>
  <si>
    <t>5S压榨一级花生油</t>
  </si>
  <si>
    <t>1升/瓶</t>
  </si>
  <si>
    <t>2021-08-20</t>
  </si>
  <si>
    <t>DC21320600316446601</t>
  </si>
  <si>
    <t>桂林周氏顺发食品有限公司</t>
  </si>
  <si>
    <t>荔浦市荔城镇黄寨板栗山工业区</t>
  </si>
  <si>
    <t>洋槐蜂蜜</t>
  </si>
  <si>
    <t>480克/瓶</t>
  </si>
  <si>
    <t>2021-08-01</t>
  </si>
  <si>
    <t>蜂产品</t>
  </si>
  <si>
    <t>DC21320600316446602</t>
  </si>
  <si>
    <t>邯郸市兴祥食品有限公司</t>
  </si>
  <si>
    <t>河北省邯郸市临漳县新城工业园招贤路与厚载大街交叉口西北角</t>
  </si>
  <si>
    <t>金黄甜玉米粒罐头</t>
  </si>
  <si>
    <t>380克/罐</t>
  </si>
  <si>
    <t>2021-02-18</t>
  </si>
  <si>
    <t>DC21320600316446621</t>
  </si>
  <si>
    <t>益海嘉里(哈尔滨)粮油食品工业有限公司</t>
  </si>
  <si>
    <t>哈尔滨开发区哈平路集中区哈平东路10号</t>
  </si>
  <si>
    <t>东北大米原香稻</t>
  </si>
  <si>
    <t>DC21320600316446625</t>
  </si>
  <si>
    <t>青岛雀巢有限公司</t>
  </si>
  <si>
    <t>青岛莱西市威海西路</t>
  </si>
  <si>
    <t>炼奶·原滋原味(加糖炼乳)</t>
  </si>
  <si>
    <t>185克/支</t>
  </si>
  <si>
    <t>2021-04-12</t>
  </si>
  <si>
    <t>DC21320600316446694</t>
  </si>
  <si>
    <t>益海(泰州)粮油工业有限公司</t>
  </si>
  <si>
    <t>启东海韵超市</t>
  </si>
  <si>
    <t>金龙鱼粳米(软香稻)</t>
  </si>
  <si>
    <t>5千克/袋</t>
  </si>
  <si>
    <t>2021-10-04</t>
  </si>
  <si>
    <t>DC21320600316446697</t>
  </si>
  <si>
    <t>益海嘉里(昆山)食品工业有限公司</t>
  </si>
  <si>
    <t>江苏省昆山市张浦镇益海大道8号</t>
  </si>
  <si>
    <t>高筋精粉(高筋小麦粉)</t>
  </si>
  <si>
    <t>DC21320600316446698</t>
  </si>
  <si>
    <t>滨州中裕食品有限公司</t>
  </si>
  <si>
    <t>山东滨州工业园区梧桐五路91号</t>
  </si>
  <si>
    <t>麦芯小麦粉</t>
  </si>
  <si>
    <t>2千克/袋</t>
  </si>
  <si>
    <t>DC21320600316446699</t>
  </si>
  <si>
    <t>南京状元食品有限公司</t>
  </si>
  <si>
    <t>南京市江宁区汤山街道工业集中区</t>
  </si>
  <si>
    <t>黄花菜(特级)</t>
  </si>
  <si>
    <t>2021-07-09</t>
  </si>
  <si>
    <t>DC21320600316446700</t>
  </si>
  <si>
    <t>滕州市大藤旺生态农业发展有限公司</t>
  </si>
  <si>
    <t>山东省枣庄市滕州市荆河街道办事处张明庄东村北首</t>
  </si>
  <si>
    <t>2021-09-15</t>
  </si>
  <si>
    <t>DC21320600316446701</t>
  </si>
  <si>
    <t>古田县同辉食品有限公司</t>
  </si>
  <si>
    <t>古田县吉巷乡前垅村前垅街198号13号楼(古田食用菌科技产业)</t>
  </si>
  <si>
    <t>DC21320600316446702</t>
  </si>
  <si>
    <t>江苏景上食品有限公司</t>
  </si>
  <si>
    <t>江苏省靖江市生祠大道68号</t>
  </si>
  <si>
    <t>2021-08-23</t>
  </si>
  <si>
    <t>DC21320600316446703</t>
  </si>
  <si>
    <t>福建全家福食品有限公司</t>
  </si>
  <si>
    <t>福建省龙海市紫泥工业区</t>
  </si>
  <si>
    <t>猪肉干</t>
  </si>
  <si>
    <t>2.5kg/袋</t>
  </si>
  <si>
    <t>2021-07-15</t>
  </si>
  <si>
    <t>DC21320600316446704</t>
  </si>
  <si>
    <t>正阳鲁花高端食用油有限公司</t>
  </si>
  <si>
    <t>正阳县产业集聚区鲁花大道16号</t>
  </si>
  <si>
    <t>浓香大豆油</t>
  </si>
  <si>
    <t>3.68升/瓶</t>
  </si>
  <si>
    <t>2021-08-17</t>
  </si>
  <si>
    <t>DC21320600316446705</t>
  </si>
  <si>
    <t>嘉里粮油(青岛)有限公司</t>
  </si>
  <si>
    <t>青岛经济技术开发区前湾港路99号</t>
  </si>
  <si>
    <t>金龙鱼芝麻香油</t>
  </si>
  <si>
    <t>400毫升/瓶</t>
  </si>
  <si>
    <t>2021-01-17</t>
  </si>
  <si>
    <t>DC21320600316446776</t>
  </si>
  <si>
    <t>启东爱滨食品经营部</t>
  </si>
  <si>
    <t>2021-09-16</t>
  </si>
  <si>
    <t>DC21320600316446777</t>
  </si>
  <si>
    <t>靖江帝阳食品有限公司</t>
  </si>
  <si>
    <t>江苏省泰州市靖江市靖广路888号</t>
  </si>
  <si>
    <t>马来西亚风味肉脯</t>
  </si>
  <si>
    <t>2021-09-25</t>
  </si>
  <si>
    <t>DC21320600316446778</t>
  </si>
  <si>
    <t>马来西亚风味猪肉脯自然片</t>
  </si>
  <si>
    <t>DC21320600316446779</t>
  </si>
  <si>
    <t>杭州鹏飞食品有限公司</t>
  </si>
  <si>
    <t>浙江省杭州市余杭区余杭经济技术开发区咏梅街19号</t>
  </si>
  <si>
    <t>虎皮凤爪(原味)</t>
  </si>
  <si>
    <t>DC21320600316446780</t>
  </si>
  <si>
    <t>稻香五号码头(金乡)食品有限公司</t>
  </si>
  <si>
    <t>山东省济宁市金乡县食品工业园区崇文大道西段12号</t>
  </si>
  <si>
    <t>盐焗味鸭翅根</t>
  </si>
  <si>
    <t>DC21320600316446781</t>
  </si>
  <si>
    <t>杭州永强食品有限公司益农分公司</t>
  </si>
  <si>
    <t>浙江省杭州市萧山区益农镇久联村</t>
  </si>
  <si>
    <t>牛肉味兰花豆</t>
  </si>
  <si>
    <t>2021-10-10</t>
  </si>
  <si>
    <t>DC21320600316446782</t>
  </si>
  <si>
    <t>蟹香豆瓣</t>
  </si>
  <si>
    <t>DC21320600316446783</t>
  </si>
  <si>
    <t>烟台市大成食品有限责任公司</t>
  </si>
  <si>
    <t>山东省烟台市牟平区兴武路608号</t>
  </si>
  <si>
    <t>淮盐花生</t>
  </si>
  <si>
    <t>2021-10-02</t>
  </si>
  <si>
    <t>DC21320600316446784</t>
  </si>
  <si>
    <t>盐城市天孜食品有限公司</t>
  </si>
  <si>
    <t>江苏省盐城市盐城经济技术开发区盐渎东路79号6幢2、3幢1</t>
  </si>
  <si>
    <t>素火腿(卤汁味)</t>
  </si>
  <si>
    <t>DC21320600316446785</t>
  </si>
  <si>
    <t>四川南溪徽记食品有限公司</t>
  </si>
  <si>
    <t>四川省宜宾市南溪区九龙工业集中区</t>
  </si>
  <si>
    <t>川香豆干(麻辣味)</t>
  </si>
  <si>
    <t>DC21320600316446823</t>
  </si>
  <si>
    <t>林甸伊利乳业有限责任公司</t>
  </si>
  <si>
    <t>黑龙江省大庆市林甸县林甸镇G015国道西侧</t>
  </si>
  <si>
    <t>启东市新浦百货商店</t>
  </si>
  <si>
    <t>巴氏杀菌热处理风味酸奶(黄桃+燕麦)</t>
  </si>
  <si>
    <t>200g/瓶</t>
  </si>
  <si>
    <t>DC21320600316446824</t>
  </si>
  <si>
    <t>江西贵桂实业有限公司</t>
  </si>
  <si>
    <t>江西省鹰潭市贵溪工业园区</t>
  </si>
  <si>
    <t>鸡味精调味料</t>
  </si>
  <si>
    <t>2021-06-18</t>
  </si>
  <si>
    <t>DC21320600316446827</t>
  </si>
  <si>
    <t>DC21320600316446830</t>
  </si>
  <si>
    <t>佛山市海天(高明)调味食品有限公司</t>
  </si>
  <si>
    <t>广东省佛山市高明区沧江工业园东园</t>
  </si>
  <si>
    <t>启东市吴炳兰超市</t>
  </si>
  <si>
    <t>特级味极鲜酱油(酿造酱油)</t>
  </si>
  <si>
    <t>500mL/瓶</t>
  </si>
  <si>
    <t>2021-03-31</t>
  </si>
  <si>
    <t>DC21320600316446831</t>
  </si>
  <si>
    <t>桐乡市腾飞食品有限公司</t>
  </si>
  <si>
    <t>桐乡市高桥镇龙南村周家桥</t>
  </si>
  <si>
    <t>乐家香牌小青瓜</t>
  </si>
  <si>
    <t>160g(固形物含量≥60%)/袋</t>
  </si>
  <si>
    <t>2021-07-18</t>
  </si>
  <si>
    <t>DC21320600316446832</t>
  </si>
  <si>
    <t>400g/袋</t>
  </si>
  <si>
    <t>2021-07-22</t>
  </si>
  <si>
    <t>DC21320600316446833</t>
  </si>
  <si>
    <t>如皋市惠蒲粮油加工厂</t>
  </si>
  <si>
    <t>白蒲镇邓杨村十三组8号</t>
  </si>
  <si>
    <t>大米(粳米)</t>
  </si>
  <si>
    <t>DC21320600316446834</t>
  </si>
  <si>
    <t>山东利生集团汶上面业有限公司</t>
  </si>
  <si>
    <t>汶上县南站工业区</t>
  </si>
  <si>
    <t>利生高筋麦香挂面</t>
  </si>
  <si>
    <t>900克/袋</t>
  </si>
  <si>
    <t>DC21320600316446889</t>
  </si>
  <si>
    <t>江西永正食品有限公司</t>
  </si>
  <si>
    <t>江西省南昌市南昌县向塘镇丽湖中大道66号2栋</t>
  </si>
  <si>
    <t>启东市小脚丫母婴用品店</t>
  </si>
  <si>
    <t>益生菌有机米粉</t>
  </si>
  <si>
    <t>400克/罐</t>
  </si>
  <si>
    <t>DC21320600316446890</t>
  </si>
  <si>
    <t>益生元铁锌钙有机米粉</t>
  </si>
  <si>
    <t>225克(25克×9)/盒</t>
  </si>
  <si>
    <t>DC21320600316447121</t>
  </si>
  <si>
    <t>成都市郫都区成都川菜产业园永安路705号附4号</t>
  </si>
  <si>
    <t>启东市周大哥超市</t>
  </si>
  <si>
    <t>2021-05-13</t>
  </si>
  <si>
    <t>DC21320600316447138</t>
  </si>
  <si>
    <t>重庆市涪陵榨菜集团股份有限公司</t>
  </si>
  <si>
    <t>重庆市涪陵区江北街道办事处二渡村一组</t>
  </si>
  <si>
    <t>脆口榨菜芯</t>
  </si>
  <si>
    <t>130克/袋</t>
  </si>
  <si>
    <t>DC21320600316447139</t>
  </si>
  <si>
    <t>上海双汇大昌有限公司上海分公司</t>
  </si>
  <si>
    <t>上海市金山区林贤路358号</t>
  </si>
  <si>
    <t>美味盐水香肠</t>
  </si>
  <si>
    <t>220g/袋</t>
  </si>
  <si>
    <t>2021-09-10</t>
  </si>
  <si>
    <t>DC21320600316447130</t>
  </si>
  <si>
    <t>山东顺隆食品有限责任公司</t>
  </si>
  <si>
    <t>山东省济宁市泗水县经济开发区圣康路006-2号</t>
  </si>
  <si>
    <t>2021-08-09</t>
  </si>
  <si>
    <t>DC21320600316447140</t>
  </si>
  <si>
    <t>馒头</t>
  </si>
  <si>
    <t>2021-10-31</t>
  </si>
  <si>
    <t>DC21320600316447170</t>
  </si>
  <si>
    <t>泰州市和平米业有限公司</t>
  </si>
  <si>
    <t>泰州市兴化市荻垛经济开发区</t>
  </si>
  <si>
    <t>启东市银河超市</t>
  </si>
  <si>
    <t>DC21320600316447171</t>
  </si>
  <si>
    <t>上海顶味食品有限公司</t>
  </si>
  <si>
    <t>上海市嘉定工业区兴庆路398号</t>
  </si>
  <si>
    <t>荞麦面(挂面)</t>
  </si>
  <si>
    <t>600克/袋</t>
  </si>
  <si>
    <t>DC21320600316447172</t>
  </si>
  <si>
    <t>南京忠来果品食杂有限公司</t>
  </si>
  <si>
    <t>南京市江宁滨江技术开发区地秀路758号</t>
  </si>
  <si>
    <t>小米(分装)</t>
  </si>
  <si>
    <t>DC21320600316447173</t>
  </si>
  <si>
    <t>漯河双汇肉业有限公司</t>
  </si>
  <si>
    <t>漯河市召陵区双汇路1号</t>
  </si>
  <si>
    <t>无淀粉金阳光火腿肠</t>
  </si>
  <si>
    <t>40gx10支/袋</t>
  </si>
  <si>
    <t>2021-08-22</t>
  </si>
  <si>
    <t>DC21320600316447174</t>
  </si>
  <si>
    <t>2021-11-02</t>
  </si>
  <si>
    <t>DC21320600316447181</t>
  </si>
  <si>
    <t>漳州市祯香食品有限公司</t>
  </si>
  <si>
    <t>龙海市紫泥镇安山工业集中区</t>
  </si>
  <si>
    <t>启东市欧伟仕贸易有限公司</t>
  </si>
  <si>
    <t>手撕肉干(咖喱味)</t>
  </si>
  <si>
    <t>DC21320600316447182</t>
  </si>
  <si>
    <t>手撕肉干(黑椒味)</t>
  </si>
  <si>
    <t>DC21320600316447183</t>
  </si>
  <si>
    <t>安徽银鹭食品有限公司</t>
  </si>
  <si>
    <t>安徽省滁州市杭州北路599号</t>
  </si>
  <si>
    <t>花生牛奶复合蛋白饮品</t>
  </si>
  <si>
    <t>450毫升/瓶</t>
  </si>
  <si>
    <t>DC21320600316447200</t>
  </si>
  <si>
    <t>道道全粮油南京有限公司</t>
  </si>
  <si>
    <t>南京市高淳区淳溪镇花奔孙家村238号</t>
  </si>
  <si>
    <t>启东市拾搭拾超市</t>
  </si>
  <si>
    <t>食用植物调和油</t>
  </si>
  <si>
    <t>2020-11-26</t>
  </si>
  <si>
    <t>DC21320600316447201</t>
  </si>
  <si>
    <t>山东旺旺食品有限公司</t>
  </si>
  <si>
    <t>济南市济阳县济北经济开发区</t>
  </si>
  <si>
    <t>旺仔牛奶(调制乳)</t>
  </si>
  <si>
    <t>250mL/盒</t>
  </si>
  <si>
    <t>2021-04-24</t>
  </si>
  <si>
    <t>DC21320600316447202</t>
  </si>
  <si>
    <t>中垦华山牧乳业有限公司</t>
  </si>
  <si>
    <t>陕西省渭南市经济技术开发区中垦大道</t>
  </si>
  <si>
    <t>优加纯牛奶</t>
  </si>
  <si>
    <t>2021-09-28</t>
  </si>
  <si>
    <t>DC21320600316447203</t>
  </si>
  <si>
    <t>浙江德清莫干山酒业有限公司</t>
  </si>
  <si>
    <t>浙江省湖州市德清县新市镇果山头58号</t>
  </si>
  <si>
    <t>莫干山黄酒(纯粮酿制)</t>
  </si>
  <si>
    <t>350ml/袋 酒精度:10.0%vol</t>
  </si>
  <si>
    <t>2021-08-10</t>
  </si>
  <si>
    <t>DC21320600316447204</t>
  </si>
  <si>
    <t>宁波市鄞州富之华食品有限公司</t>
  </si>
  <si>
    <t>宁波市鄞州区首南街道三里村</t>
  </si>
  <si>
    <t>好又多超市连锁有限公司启东大兴加盟店</t>
  </si>
  <si>
    <t>黄秋葵脆(蔬菜脆片)</t>
  </si>
  <si>
    <t>DC21320600316447205</t>
  </si>
  <si>
    <t>2021-09-07</t>
  </si>
  <si>
    <t>DC21320600316447245</t>
  </si>
  <si>
    <t>江西百岁山食品饮料有限公司</t>
  </si>
  <si>
    <t>江西省宜春市宜丰县清水桥</t>
  </si>
  <si>
    <t>启东市馋嘴懒猫零食店</t>
  </si>
  <si>
    <t>饮用天然矿泉水</t>
  </si>
  <si>
    <t>570ml/瓶</t>
  </si>
  <si>
    <t>DC21320600316447246</t>
  </si>
  <si>
    <t>云南赛品咖啡有限公司</t>
  </si>
  <si>
    <t>云南省昆明经开区中豪新册产业城E8幢2层</t>
  </si>
  <si>
    <t>清风草莓风味奶茶</t>
  </si>
  <si>
    <t>25克/袋</t>
  </si>
  <si>
    <t>2020-12-11</t>
  </si>
  <si>
    <t>DC21320600316447333</t>
  </si>
  <si>
    <t>江苏统一企业有限公司</t>
  </si>
  <si>
    <t>南京市高淳经济开发区古檀大道301号</t>
  </si>
  <si>
    <t>启东市绿格超市</t>
  </si>
  <si>
    <t>青柠红茶</t>
  </si>
  <si>
    <t>480毫升/瓶</t>
  </si>
  <si>
    <t>DC21320600316447248</t>
  </si>
  <si>
    <t>靖江市豪莱顿食品有限公司</t>
  </si>
  <si>
    <t>江苏省泰州市靖江经济开发区城北园区新三路52号</t>
  </si>
  <si>
    <t>猪肉脯(原味)</t>
  </si>
  <si>
    <t>2021-10-09</t>
  </si>
  <si>
    <t>DC21320600316447318</t>
  </si>
  <si>
    <t>浙江黄罐果蔬有限公司</t>
  </si>
  <si>
    <t>台州市黄岩江口工业食品开发园区内</t>
  </si>
  <si>
    <t>启东市昊睿超市</t>
  </si>
  <si>
    <t>欧美那滋果汁泥-水果系列(苹果草莓味)</t>
  </si>
  <si>
    <t>90g/袋</t>
  </si>
  <si>
    <t>2021-08-27</t>
  </si>
  <si>
    <t>DC21320600316447319</t>
  </si>
  <si>
    <t>欧美那滋果汁泥-蔬果系列(苹果蓝莓胡萝卜味)</t>
  </si>
  <si>
    <t>90克/袋</t>
  </si>
  <si>
    <t>DC21320600316447326</t>
  </si>
  <si>
    <t>徐州叕燚食品科技有限公司</t>
  </si>
  <si>
    <t>徐州市邳州市运河街道河湾社区205号</t>
  </si>
  <si>
    <t>启东市百万家便利店</t>
  </si>
  <si>
    <t>玉米糁</t>
  </si>
  <si>
    <t>500g/盒</t>
  </si>
  <si>
    <t>DC21320600316447327</t>
  </si>
  <si>
    <t>黑米</t>
  </si>
  <si>
    <t>DC21320600316447329</t>
  </si>
  <si>
    <t>荞麦多麦芯挂面</t>
  </si>
  <si>
    <t>2021-06-17</t>
  </si>
  <si>
    <t>DC21320600316447330</t>
  </si>
  <si>
    <t>今麦郎食品股份有限公司</t>
  </si>
  <si>
    <t>河北省邢台市邢台高新技术产业开发区(隆尧食品小镇)华龙大街1号</t>
  </si>
  <si>
    <t>挂面</t>
  </si>
  <si>
    <t>750克/袋</t>
  </si>
  <si>
    <t>2021-06-22</t>
  </si>
  <si>
    <t>DC21320600316447331</t>
  </si>
  <si>
    <t>海宁市斜桥蔬菜实业有限公司</t>
  </si>
  <si>
    <t>浙江省海宁市斜桥前步桥</t>
  </si>
  <si>
    <t>小老板榨菜丝(方便榨菜)</t>
  </si>
  <si>
    <t>80克/袋</t>
  </si>
  <si>
    <t>2021-10-07</t>
  </si>
  <si>
    <t>DC21320600316447332</t>
  </si>
  <si>
    <t>中国浙江省海宁市斜桥镇东</t>
  </si>
  <si>
    <t>海桥牌小老板榨菜丝</t>
  </si>
  <si>
    <t>DC21320600316447366</t>
  </si>
  <si>
    <t>上海三牛食品有限公司</t>
  </si>
  <si>
    <t>上海市嘉定区华亭镇高石公路2517号</t>
  </si>
  <si>
    <t>启东市津日邻利购物超市</t>
  </si>
  <si>
    <t>三牛烤蛋饼干(酥性饼干)</t>
  </si>
  <si>
    <t>DC21320600316447367</t>
  </si>
  <si>
    <t>特色鲜葱酥饼干(酥性饼干)</t>
  </si>
  <si>
    <t>2021-10-08</t>
  </si>
  <si>
    <t>DC21320600316447382</t>
  </si>
  <si>
    <t>威县乐牛乳业有限公司</t>
  </si>
  <si>
    <t>河北省邢台市威县乳业园区迎宾大道6号</t>
  </si>
  <si>
    <t>200毫升/袋</t>
  </si>
  <si>
    <t>DC21320600316447383</t>
  </si>
  <si>
    <t>2021-05-17</t>
  </si>
  <si>
    <t>DC21320600316447384</t>
  </si>
  <si>
    <t>鲜脆榨菜丝</t>
  </si>
  <si>
    <t>DC21320600316447385</t>
  </si>
  <si>
    <t>邢台金沙河面业有限责任公司</t>
  </si>
  <si>
    <t>河北南和经济开发区619号</t>
  </si>
  <si>
    <t>小麦粉(家用小麦粉)</t>
  </si>
  <si>
    <t>DC21320600316447387</t>
  </si>
  <si>
    <t>中粮粮油工业(巢湖)有限公司</t>
  </si>
  <si>
    <t>合肥市巢湖市居巢经济开发区旗山路(旗山路与港口大道交叉口)</t>
  </si>
  <si>
    <t>非转基因纯正菜籽油</t>
  </si>
  <si>
    <t>DC21320600316447409</t>
  </si>
  <si>
    <t>徐州露禾食品厂</t>
  </si>
  <si>
    <t>沛县大屯镇魏营工业区</t>
  </si>
  <si>
    <t>启东市安慷食品经营部</t>
  </si>
  <si>
    <t>腐竹节</t>
  </si>
  <si>
    <t>DC21320600316447410</t>
  </si>
  <si>
    <t>晋江龙英食品有限公司</t>
  </si>
  <si>
    <t>晋江市内坑镇后库工业区</t>
  </si>
  <si>
    <t>翠屏腐竹</t>
  </si>
  <si>
    <t>DC21320600316447411</t>
  </si>
  <si>
    <t>肥城市乔氏面粉有限公司</t>
  </si>
  <si>
    <t>山东省肥城市王瓜店新镇村</t>
  </si>
  <si>
    <t>玉米渣</t>
  </si>
  <si>
    <t>DC21320600316447412</t>
  </si>
  <si>
    <t>建平县辛氏米业加工厂</t>
  </si>
  <si>
    <t>建平县奎得镇奎德素村</t>
  </si>
  <si>
    <t>玉米粉</t>
  </si>
  <si>
    <t>DC21320600316447413</t>
  </si>
  <si>
    <t>DC21320600316447184</t>
  </si>
  <si>
    <t>烟台宝龙凯姆斯葡萄酒庄有限公司</t>
  </si>
  <si>
    <t>山东省烟台市招远市龙水路69号大霞坞</t>
  </si>
  <si>
    <t>甜红葡萄露酒</t>
  </si>
  <si>
    <t>1L/瓶  酒精度：5%vol</t>
  </si>
  <si>
    <t>2021-02-22</t>
  </si>
  <si>
    <t>DC21320600316447185</t>
  </si>
  <si>
    <t>甜白葡萄露酒</t>
  </si>
  <si>
    <t>500ml/瓶  酒精度：5%vol</t>
  </si>
  <si>
    <t>2020-09-06</t>
  </si>
  <si>
    <t>DC21320600316447477</t>
  </si>
  <si>
    <t>启东市邻利易购超市</t>
  </si>
  <si>
    <t>张裕樱甜红葡萄酒</t>
  </si>
  <si>
    <t>750ml/瓶 酒精度：11%vol</t>
  </si>
  <si>
    <t>2017-04-20</t>
  </si>
  <si>
    <t>DC21320600316447328</t>
  </si>
  <si>
    <t>佛山市海天(江苏)调味食品有限公司</t>
  </si>
  <si>
    <t>江苏省宿迁市宿迁经济技术开发区苏州路889号</t>
  </si>
  <si>
    <t>9度纯酿米醋（酿造食醋）</t>
  </si>
  <si>
    <t>450mL/瓶</t>
  </si>
  <si>
    <t>2021-07-26</t>
  </si>
  <si>
    <t>DC21320600316447386</t>
  </si>
  <si>
    <t>DC21320600316447470</t>
  </si>
  <si>
    <t>中储粮镇江粮油有限公司</t>
  </si>
  <si>
    <t>江苏省镇江市谏壁镇粮山村</t>
  </si>
  <si>
    <t>2021-07-06</t>
  </si>
  <si>
    <t>DC21320600316447471</t>
  </si>
  <si>
    <t>DC21320600316447472</t>
  </si>
  <si>
    <t>DC21320600316447474</t>
  </si>
  <si>
    <t>湖北米老头食品工业有限公司</t>
  </si>
  <si>
    <t>仙桃市干河办事处丝宝北路</t>
  </si>
  <si>
    <t>农夫小舍麦通?芝麻味?直接挤压型膨化食品</t>
  </si>
  <si>
    <t>350g/袋</t>
  </si>
  <si>
    <t>2021-07-29</t>
  </si>
  <si>
    <t>DC21320600316447503</t>
  </si>
  <si>
    <t>河南九豫全食品有限公司</t>
  </si>
  <si>
    <t>原阳县产业集聚区(解放路与太行大道交叉口西100米路南)</t>
  </si>
  <si>
    <t>启东奥联邦购超市有限公司</t>
  </si>
  <si>
    <t>卤鸭翅根（香辣味）</t>
  </si>
  <si>
    <t>DC21320600316447509</t>
  </si>
  <si>
    <t>芜湖市天方御井茶业有限公司</t>
  </si>
  <si>
    <t>芜湖市三山区峨桥国际茶城西侧</t>
  </si>
  <si>
    <t>山楂</t>
  </si>
  <si>
    <t>2021-08-08</t>
  </si>
  <si>
    <t>DC21320600316447510</t>
  </si>
  <si>
    <t>苦荞茶</t>
  </si>
  <si>
    <t>100g/袋</t>
  </si>
  <si>
    <t>2021-06-14</t>
  </si>
  <si>
    <t>DC21320600316447511</t>
  </si>
  <si>
    <t>淮安甜蜜食品有限公司</t>
  </si>
  <si>
    <t>淮安市淮安区工业新区经十一路1号</t>
  </si>
  <si>
    <t>台湾风味米饼(蛋黄味)</t>
  </si>
  <si>
    <t>320g(独立装39枚)/袋</t>
  </si>
  <si>
    <t>2021-08-26</t>
  </si>
  <si>
    <t>DC21320600316447513</t>
  </si>
  <si>
    <t>上海三元全佳乳业有限公司</t>
  </si>
  <si>
    <t>上海市青浦区外青松公路4789号</t>
  </si>
  <si>
    <t>朗姆口味冰淇淋</t>
  </si>
  <si>
    <t>283克/盒</t>
  </si>
  <si>
    <t>2021-05-21</t>
  </si>
  <si>
    <t>DC21320600316447247</t>
  </si>
  <si>
    <t>海宁市神农小吃佬食品股份有限公司</t>
  </si>
  <si>
    <t>海宁市斜桥镇榨菜科技工业园区</t>
  </si>
  <si>
    <t>启东市平强超市</t>
  </si>
  <si>
    <t>紫香皇西园贡菜条(方便榨菜)</t>
  </si>
  <si>
    <t>108克/袋</t>
  </si>
  <si>
    <t>DC21320600316447360</t>
  </si>
  <si>
    <t>2021-01-28</t>
  </si>
  <si>
    <t>DC21320600316447365</t>
  </si>
  <si>
    <t>定州伊利乳业有限责任公司</t>
  </si>
  <si>
    <t>河北省定州市伊利工业园区</t>
  </si>
  <si>
    <t>脱脂纯牛奶</t>
  </si>
  <si>
    <t>2021-08-12</t>
  </si>
  <si>
    <t>DC21320600316447373</t>
  </si>
  <si>
    <t>武汉市吉人食品工业有限责任公司</t>
  </si>
  <si>
    <t>湖北省武汉市东西湖区三店农场集镇41号</t>
  </si>
  <si>
    <t>木糖醇杂粮黑米味饼干(酥性饼干)</t>
  </si>
  <si>
    <t>DC21320600316447374</t>
  </si>
  <si>
    <t>广东嘉友食品有限公司</t>
  </si>
  <si>
    <t>东莞市石碣镇涌口第三工业区明珠西路38号</t>
  </si>
  <si>
    <t>嘉友大乃牛(牛乳味)</t>
  </si>
  <si>
    <t>2021-08-11</t>
  </si>
  <si>
    <t>DC21320600316447379</t>
  </si>
  <si>
    <t>河南米多奇食品有限公司</t>
  </si>
  <si>
    <t>辉县市太行大道东段路北</t>
  </si>
  <si>
    <t>南瓜雪饼</t>
  </si>
  <si>
    <t>336克/袋</t>
  </si>
  <si>
    <t>2021-06-03</t>
  </si>
  <si>
    <t>DC21320600316447380</t>
  </si>
  <si>
    <t>玉米雪饼</t>
  </si>
  <si>
    <t>2021-06-04</t>
  </si>
  <si>
    <t>DC21320600316447381</t>
  </si>
  <si>
    <t>澳麦面澳大利亚麦芯小麦粉</t>
  </si>
  <si>
    <t>2021-05-18</t>
  </si>
  <si>
    <t>DC21320600316447427</t>
  </si>
  <si>
    <t>南海油脂工业(赤湾)有限公司</t>
  </si>
  <si>
    <t>深圳市南山区蛇口赤湾右炮台路15号</t>
  </si>
  <si>
    <t>启东市朱联明超市</t>
  </si>
  <si>
    <t>2021-05-11</t>
  </si>
  <si>
    <t>DC21320600316447428</t>
  </si>
  <si>
    <t>腐竹(段)</t>
  </si>
  <si>
    <t>DC21320600316447429</t>
  </si>
  <si>
    <t>安徽盼盼食品有限公司</t>
  </si>
  <si>
    <t>安徽省滁州市经济技术开发区城东工业园长江西路365号</t>
  </si>
  <si>
    <t>家庭号分享包薯片(膨化食品)</t>
  </si>
  <si>
    <t>158克/袋</t>
  </si>
  <si>
    <t>2021-10-06</t>
  </si>
  <si>
    <t>DC21320600316447430</t>
  </si>
  <si>
    <t>重庆味轩州食品有限公司</t>
  </si>
  <si>
    <t>重庆市南川区鸣玉镇鸣龙路125号</t>
  </si>
  <si>
    <t>香菇豆干(牛汁味)</t>
  </si>
  <si>
    <t>2021-07-23</t>
  </si>
  <si>
    <t>DC21320600316447685</t>
  </si>
  <si>
    <t>启东市富阳酒厂</t>
  </si>
  <si>
    <t>南通市启东市南阳镇聚阳镇民乐街</t>
  </si>
  <si>
    <t>DC21320600316447767</t>
  </si>
  <si>
    <t>启东市庆丰豆制品厂</t>
  </si>
  <si>
    <t>南通市启东市汇龙镇东郊村十组</t>
  </si>
  <si>
    <t>油豆腐</t>
  </si>
  <si>
    <t>2021-11-06</t>
  </si>
  <si>
    <t>DC21320600316447798</t>
  </si>
  <si>
    <t>广东东泰乳业有限公司</t>
  </si>
  <si>
    <t>揭东试验区3号路南侧</t>
  </si>
  <si>
    <t>双熊肠道益生菌营养胚芽米粉</t>
  </si>
  <si>
    <t>258g/罐</t>
  </si>
  <si>
    <t>DC21320600316447799</t>
  </si>
  <si>
    <t>江西枫树生态科技食品有限公司</t>
  </si>
  <si>
    <t>江西省宜春市奉新县高新技术产业园区应星南大道1698号</t>
  </si>
  <si>
    <t>亲衡加铁营养米粉</t>
  </si>
  <si>
    <t>258克/罐</t>
  </si>
  <si>
    <t>DC21320600316449343</t>
  </si>
  <si>
    <t>启东市王鲍镇金建兵米白酒加工厂</t>
  </si>
  <si>
    <t>南通市启东市王鲍镇松桥村</t>
  </si>
  <si>
    <t>米白酒</t>
  </si>
  <si>
    <t>DC21320600316449405</t>
  </si>
  <si>
    <t>启东市七玖酿酒厂</t>
  </si>
  <si>
    <t>南通市启东市王鲍镇久隆村十八组241号</t>
  </si>
  <si>
    <t>DC21320600316449412</t>
  </si>
  <si>
    <t>启东市紫妹餐饮部</t>
  </si>
  <si>
    <t>红枣包</t>
  </si>
  <si>
    <t>2021-11-17</t>
  </si>
  <si>
    <t>DC21320600316449413</t>
  </si>
  <si>
    <t>DC21320600316449414</t>
  </si>
  <si>
    <t>肉包</t>
  </si>
  <si>
    <t>DC21320600316449449</t>
  </si>
  <si>
    <t>启东市汇龙镇口口香食品厂</t>
  </si>
  <si>
    <t>南通市启东市南阳镇中北村七组186号</t>
  </si>
  <si>
    <t>口口香</t>
  </si>
  <si>
    <t>600克±20克/袋</t>
  </si>
  <si>
    <t>DC21320600316449477</t>
  </si>
  <si>
    <t>启东市金银生豆制品经营部</t>
  </si>
  <si>
    <t>启东市南阳镇良仁村一组167号</t>
  </si>
  <si>
    <t>豆干</t>
  </si>
  <si>
    <t>DC21320600316449574</t>
  </si>
  <si>
    <t>启东市和合镇忠平豆制品加工场</t>
  </si>
  <si>
    <t>南通市启东市寅阳镇和合镇东风桥西侧</t>
  </si>
  <si>
    <t>DC21320600316449532</t>
  </si>
  <si>
    <t>启东市长江酒厂</t>
  </si>
  <si>
    <t>启东市南阳镇东首</t>
  </si>
  <si>
    <t>露酒(十月桂老酒)</t>
  </si>
  <si>
    <t>500ml/瓶      酒精度：10.0%vol</t>
  </si>
  <si>
    <t>DC21320600316449563</t>
  </si>
  <si>
    <t>启东市东江酒厂</t>
  </si>
  <si>
    <t>江苏省南通市启东市少直镇新河村(原塑料六厂内)</t>
  </si>
  <si>
    <t>露酒</t>
  </si>
  <si>
    <t>335ml/袋  酒精度：1.5%vol</t>
  </si>
  <si>
    <t>2021-11-16</t>
  </si>
  <si>
    <t>DC21320600316449575</t>
  </si>
  <si>
    <t>启东市圆顺肉制品厂</t>
  </si>
  <si>
    <t>南通市启东市南阳镇永和村一组</t>
  </si>
  <si>
    <t>香卤老母鸡</t>
  </si>
  <si>
    <t>DC21320600316449614</t>
  </si>
  <si>
    <t>启东市好利便利店</t>
  </si>
  <si>
    <t>江苏省南通市启东市惠萍镇河湾村18组</t>
  </si>
  <si>
    <t>面包</t>
  </si>
  <si>
    <t>2021-11-18</t>
  </si>
  <si>
    <t>DC21320600316449682</t>
  </si>
  <si>
    <t>启东市菁蓝食品加工厂</t>
  </si>
  <si>
    <t>南通市启东市惠萍镇大兴镇果园村十四组</t>
  </si>
  <si>
    <t>红枣糕</t>
  </si>
  <si>
    <t>DC21320600316449724</t>
  </si>
  <si>
    <t>启东市禾顺农副食品有限公司</t>
  </si>
  <si>
    <t>江苏省南通市启东市寅阳镇建丰村</t>
  </si>
  <si>
    <t>速冻毛豆</t>
  </si>
  <si>
    <t>2021-09-20</t>
  </si>
  <si>
    <t>DC21320600316449754</t>
  </si>
  <si>
    <t>启东市早一点早餐店</t>
  </si>
  <si>
    <t>DC21320600316449755</t>
  </si>
  <si>
    <t>DC21320600316449756</t>
  </si>
  <si>
    <t>青菜包</t>
  </si>
  <si>
    <t>DC21320600316449757</t>
  </si>
  <si>
    <t>启东市光晨早餐店</t>
  </si>
  <si>
    <t>菜包</t>
  </si>
  <si>
    <t>DC21320600316449758</t>
  </si>
  <si>
    <t>DC21320600316449759</t>
  </si>
  <si>
    <t>DC21320600316449771</t>
  </si>
  <si>
    <t>启东震豪酒厂</t>
  </si>
  <si>
    <t>南通市启东市新安镇大丰镇村</t>
  </si>
  <si>
    <t>2021-11-09</t>
  </si>
  <si>
    <t>DC21320600316449832</t>
  </si>
  <si>
    <t>启东市东海镇爱辉酒厂</t>
  </si>
  <si>
    <t>南通市启东市东海镇新造镇</t>
  </si>
  <si>
    <t>2021-11-04</t>
  </si>
  <si>
    <t>DC21320600316449864</t>
  </si>
  <si>
    <t>启东市东海超盛酒厂</t>
  </si>
  <si>
    <t>南通市启东市东海镇兴垦镇</t>
  </si>
  <si>
    <t>2021-11-07</t>
  </si>
  <si>
    <t>DC21320600316449901</t>
  </si>
  <si>
    <t>启东市强兴水产品厂</t>
  </si>
  <si>
    <t>启东市东海镇工业园区</t>
  </si>
  <si>
    <t>启东市强兴水产品厂(普通合伙)</t>
  </si>
  <si>
    <t>即食海蜇</t>
  </si>
  <si>
    <t>185克/袋</t>
  </si>
  <si>
    <t>2021-11-10</t>
  </si>
  <si>
    <t>DC21320600316449944</t>
  </si>
  <si>
    <t>启东市建亚豆制品加工场</t>
  </si>
  <si>
    <t>南通市启东市寅阳镇步梯村五组</t>
  </si>
  <si>
    <t>豆腐干</t>
  </si>
  <si>
    <t>2021-11-19</t>
  </si>
  <si>
    <t>DC21320600316449949</t>
  </si>
  <si>
    <t>启东市惠小歇小吃店</t>
  </si>
  <si>
    <t>虾仁汤包</t>
  </si>
  <si>
    <t>2021-11-20</t>
  </si>
  <si>
    <t>DC21320600316449950</t>
  </si>
  <si>
    <t>香辣汤包</t>
  </si>
  <si>
    <t>DC21320600316449951</t>
  </si>
  <si>
    <t>鲜肉汤包</t>
  </si>
  <si>
    <t>DC21320600316450031</t>
  </si>
  <si>
    <t>王美翠(上海南翔灌汤小笼包)</t>
  </si>
  <si>
    <t>DC21320600316450032</t>
  </si>
  <si>
    <t>香甜芝麻包</t>
  </si>
  <si>
    <t>DC21320600316450040</t>
  </si>
  <si>
    <t>启东市吕四港镇高发酒厂</t>
  </si>
  <si>
    <t>南通市启东市吕四港镇垦北村</t>
  </si>
  <si>
    <t>2021-11-01</t>
  </si>
  <si>
    <t>DC21320600316450071</t>
  </si>
  <si>
    <t>启东市一通汤包馆</t>
  </si>
  <si>
    <t>青菜荠菜包</t>
  </si>
  <si>
    <t>2021-11-21</t>
  </si>
  <si>
    <t>DC21320600316450072</t>
  </si>
  <si>
    <t>正宗豆沙包</t>
  </si>
  <si>
    <t>DC21320600316450073</t>
  </si>
  <si>
    <t>枣泥包</t>
  </si>
  <si>
    <t>DC21320600316450085</t>
  </si>
  <si>
    <t>启东市施先生汤包馆</t>
  </si>
  <si>
    <t>蟹粉汤包</t>
  </si>
  <si>
    <t>DC21320600316450086</t>
  </si>
  <si>
    <t>DC21320600316450087</t>
  </si>
  <si>
    <t>DC21320600316450084</t>
  </si>
  <si>
    <t>启东市彐鼎禽蛋经营部</t>
  </si>
  <si>
    <t>南通市启东市寅阳镇连兴港村8组</t>
  </si>
  <si>
    <t>咸鸭蛋</t>
  </si>
  <si>
    <t>蛋制品</t>
  </si>
  <si>
    <t>DC21320600316450094</t>
  </si>
  <si>
    <t>启东市丰博米白酒加工场</t>
  </si>
  <si>
    <t>南通市启东市寅阳镇寅中村27组</t>
  </si>
  <si>
    <t>2021-11-11</t>
  </si>
  <si>
    <t>DC21320600316450131</t>
  </si>
  <si>
    <t>启东市港颐餐厅</t>
  </si>
  <si>
    <t>麻辣火锅底料</t>
  </si>
  <si>
    <t>DC21320600316450132</t>
  </si>
  <si>
    <t>清汤火锅底料</t>
  </si>
  <si>
    <t>DC21320600316450143</t>
  </si>
  <si>
    <t>启东市锋聚餐厅</t>
  </si>
  <si>
    <t>DC21320600316450144</t>
  </si>
  <si>
    <t>DC21320600316450145</t>
  </si>
  <si>
    <t>番茄火锅底料</t>
  </si>
  <si>
    <t>DC21320600316450160</t>
  </si>
  <si>
    <t>启东市趣嗤火锅店</t>
  </si>
  <si>
    <t>元气鸡汤锅底料</t>
  </si>
  <si>
    <t>DC21320600316450133</t>
  </si>
  <si>
    <t>牛肉酱</t>
  </si>
  <si>
    <t>2021-11-08</t>
  </si>
  <si>
    <t>DC21320600316450161</t>
  </si>
  <si>
    <t>蒜泥酱</t>
  </si>
  <si>
    <t>DC21320600316450134</t>
  </si>
  <si>
    <t>启东市张玉方豆制品作坊</t>
  </si>
  <si>
    <t>南通市启东市近海镇海丰镇村三组</t>
  </si>
  <si>
    <t>DC21320600316450146</t>
  </si>
  <si>
    <t>启东市李炳生豆制品作坊</t>
  </si>
  <si>
    <t>南通市启东市近海镇塘芦港村</t>
  </si>
  <si>
    <t>DC21320600316450176</t>
  </si>
  <si>
    <t>启东市骏达汤包店</t>
  </si>
  <si>
    <t>2021-11-22</t>
  </si>
  <si>
    <t>DC21320600316450177</t>
  </si>
  <si>
    <t>DC21320600316450234</t>
  </si>
  <si>
    <t>启东市米粒米白酒厂</t>
  </si>
  <si>
    <t>南通市启东市海复镇兴益村18组72号</t>
  </si>
  <si>
    <t>2021-11-12</t>
  </si>
  <si>
    <t>DC21320600316450247</t>
  </si>
  <si>
    <t>启东市如意米白酒厂</t>
  </si>
  <si>
    <t>南通市启东市海复镇庙基村七组</t>
  </si>
  <si>
    <t>DC21320600316450276</t>
  </si>
  <si>
    <t>启东市海复富民酒厂</t>
  </si>
  <si>
    <t>南通市启东市海复镇富民路西后侧</t>
  </si>
  <si>
    <t>DC21320600316450319</t>
  </si>
  <si>
    <t>启东市杨春宝豆制品作坊</t>
  </si>
  <si>
    <t>南通市启东市吕四港镇石堤村十九组</t>
  </si>
  <si>
    <t>香干</t>
  </si>
  <si>
    <t>DC21320600316450349</t>
  </si>
  <si>
    <t>启东市吕四港镇荠琴豆制品坊</t>
  </si>
  <si>
    <t>南通市启东市吕四港镇东皇山村一组</t>
  </si>
  <si>
    <t>DC21320600316449975</t>
  </si>
  <si>
    <t>启东市红阳饮用水有限公司</t>
  </si>
  <si>
    <t>红阳闸</t>
  </si>
  <si>
    <t>金陵绿島饮用纯净水</t>
  </si>
  <si>
    <t>17.5L/瓶</t>
  </si>
  <si>
    <t>DC21320600316450393</t>
  </si>
  <si>
    <t>启东市吕四港镇水金米酒厂</t>
  </si>
  <si>
    <t>南通市启东市吕四港镇洋章村8组</t>
  </si>
  <si>
    <t>2021-11-13</t>
  </si>
  <si>
    <t>DC21320600316450477</t>
  </si>
  <si>
    <t>启东市高升米酒厂</t>
  </si>
  <si>
    <t>南通市启东市吕四港镇三甲村十二组</t>
  </si>
  <si>
    <t>DC21320600316450558</t>
  </si>
  <si>
    <t>启东市学记米白酒加工场</t>
  </si>
  <si>
    <t>启东市惠萍镇大同村</t>
  </si>
  <si>
    <t>DC21320600316450513</t>
  </si>
  <si>
    <t>启东市友谊食品厂</t>
  </si>
  <si>
    <t>启东市南阳镇北塘村</t>
  </si>
  <si>
    <t>麻条(糕点)</t>
  </si>
  <si>
    <t>DC21320600316450538</t>
  </si>
  <si>
    <t>启东市西子豆制品加工场</t>
  </si>
  <si>
    <t>启东市寅阳镇江夏村四组</t>
  </si>
  <si>
    <t>2021-11-23</t>
  </si>
  <si>
    <t>DC21320600316450162</t>
  </si>
  <si>
    <t>启东市联福天一饮用水有限公司</t>
  </si>
  <si>
    <t>启东市汇龙镇人民西路2298号</t>
  </si>
  <si>
    <t>联福饮用纯净水</t>
  </si>
  <si>
    <t>18L/瓶</t>
  </si>
  <si>
    <t>DC21320600316450682</t>
  </si>
  <si>
    <t>启东市朱卫忠米白酒加工厂</t>
  </si>
  <si>
    <t>南通市启东市久隆镇元东村撑架桥</t>
  </si>
  <si>
    <t>DC21320600316450693</t>
  </si>
  <si>
    <t>启东市撑架桥酒厂</t>
  </si>
  <si>
    <t>南通市启东市久隆镇元东村十五组104号</t>
  </si>
  <si>
    <t>DC21320600316450784</t>
  </si>
  <si>
    <t>启东市丰宇酒厂</t>
  </si>
  <si>
    <t>南通市启东市合作镇新义村新凤街46号</t>
  </si>
  <si>
    <t>2021-11-14</t>
  </si>
  <si>
    <t>DC21320600316452606</t>
  </si>
  <si>
    <t>启东市好赢名烟名酒经营部</t>
  </si>
  <si>
    <t>草莓口味冰淇淋</t>
  </si>
  <si>
    <t>90克/盒</t>
  </si>
  <si>
    <t>2021-03-27</t>
  </si>
  <si>
    <t>NCP21320600296230722</t>
  </si>
  <si>
    <t>江苏永辉超市有限公司海安东湖路分公司</t>
  </si>
  <si>
    <t>蜜桔</t>
  </si>
  <si>
    <t>2021-10-14（购进日期）</t>
  </si>
  <si>
    <t>南通市产品质量监督检验所</t>
  </si>
  <si>
    <t>NCP21320600296230723</t>
  </si>
  <si>
    <t>NCP21320600296230724</t>
  </si>
  <si>
    <t>红心火龙果</t>
  </si>
  <si>
    <t>NCP21320600296230727</t>
  </si>
  <si>
    <t>2021-10-14（购进）</t>
  </si>
  <si>
    <t>NCP21320600296230725</t>
  </si>
  <si>
    <t>香菇</t>
  </si>
  <si>
    <t>NCP21320600296230726</t>
  </si>
  <si>
    <t>圆茄子</t>
  </si>
  <si>
    <t>NPC21320600296230718</t>
  </si>
  <si>
    <t>红富士苹果</t>
  </si>
  <si>
    <t>NCP21320600296230721</t>
  </si>
  <si>
    <t>砀山梨</t>
  </si>
  <si>
    <t>NCP21320600296230737</t>
  </si>
  <si>
    <t>江苏永辉超市有限公司海安黄海路分公司</t>
  </si>
  <si>
    <t>油麦菜</t>
  </si>
  <si>
    <t>2021-10-18（购进）</t>
  </si>
  <si>
    <t>NCP21320600296230733</t>
  </si>
  <si>
    <t>杏鲍菇</t>
  </si>
  <si>
    <t>NCP21320600296230734</t>
  </si>
  <si>
    <t>DC21320600296230735</t>
  </si>
  <si>
    <t>手撕鸭排(黑鸭味）</t>
  </si>
  <si>
    <t>310克</t>
  </si>
  <si>
    <t>2021-09-26</t>
  </si>
  <si>
    <t>NCP21320600296230736</t>
  </si>
  <si>
    <t>辣椒</t>
  </si>
  <si>
    <t>NCP21320600296230728</t>
  </si>
  <si>
    <t>皇帝蕉</t>
  </si>
  <si>
    <t>2021-10-18（购进日期）</t>
  </si>
  <si>
    <t>NCP21320600296230729</t>
  </si>
  <si>
    <t>NCP21320600296230730</t>
  </si>
  <si>
    <t>苹果</t>
  </si>
  <si>
    <t>NCP21320600296230732</t>
  </si>
  <si>
    <t>金针菇</t>
  </si>
  <si>
    <t>DC21320600296230739</t>
  </si>
  <si>
    <t>农夫与海（杭州）食品有限公司</t>
  </si>
  <si>
    <t>萧山区萧山经济技术开发区红垦农场垦辉九路9号</t>
  </si>
  <si>
    <t>江苏苏果超市有限公司海安分公司</t>
  </si>
  <si>
    <t>农夫与海绿盛鱼柳夹心牛肉粒（混合味）</t>
  </si>
  <si>
    <t>128克/袋</t>
  </si>
  <si>
    <t>2021-09-22</t>
  </si>
  <si>
    <t>DC21320600296230738</t>
  </si>
  <si>
    <t>乐事美国经典原味马铃薯片</t>
  </si>
  <si>
    <t>2021-06-19</t>
  </si>
  <si>
    <t>NCP21320600296230740</t>
  </si>
  <si>
    <t>2021-10-19（购进日期）</t>
  </si>
  <si>
    <t>NCP21320600296230741</t>
  </si>
  <si>
    <t>NCP21320600296230742</t>
  </si>
  <si>
    <t>NCP21320600296230746</t>
  </si>
  <si>
    <t>NCP21320600296230745</t>
  </si>
  <si>
    <t>丰水梨</t>
  </si>
  <si>
    <t>NCP21320600296230744</t>
  </si>
  <si>
    <t>鸡蛋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</si>
</sst>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1"/>
  <sheetViews>
    <sheetView tabSelected="1" topLeftCell="A459" workbookViewId="0">
      <selection activeCell="A471" sqref="$A471:$XFD471"/>
    </sheetView>
  </sheetViews>
  <sheetFormatPr defaultColWidth="9" defaultRowHeight="13.5"/>
  <cols>
    <col min="1" max="1" width="11.375" customWidth="1"/>
    <col min="2" max="2" width="4.625" customWidth="1"/>
    <col min="3" max="3" width="11.5" customWidth="1"/>
    <col min="4" max="4" width="11.875" customWidth="1"/>
    <col min="5" max="5" width="36.375" customWidth="1"/>
    <col min="6" max="6" width="7.875" customWidth="1"/>
    <col min="7" max="7" width="12.125" customWidth="1"/>
    <col min="8" max="8" width="9.75" customWidth="1"/>
    <col min="9" max="9" width="11.625" style="1" customWidth="1"/>
    <col min="10" max="10" width="10.75" customWidth="1"/>
    <col min="11" max="11" width="17.75" customWidth="1"/>
  </cols>
  <sheetData>
    <row r="1" ht="53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1.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3" t="s">
        <v>10</v>
      </c>
      <c r="K2" s="8" t="s">
        <v>11</v>
      </c>
    </row>
    <row r="3" ht="54" spans="1:11">
      <c r="A3" s="4" t="s">
        <v>12</v>
      </c>
      <c r="B3" s="5">
        <v>1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9">
        <v>44422</v>
      </c>
      <c r="J3" s="10" t="s">
        <v>19</v>
      </c>
      <c r="K3" s="10" t="s">
        <v>20</v>
      </c>
    </row>
    <row r="4" ht="40.5" spans="1:11">
      <c r="A4" s="4" t="s">
        <v>21</v>
      </c>
      <c r="B4" s="5">
        <v>2</v>
      </c>
      <c r="C4" s="6" t="s">
        <v>22</v>
      </c>
      <c r="D4" s="6" t="s">
        <v>23</v>
      </c>
      <c r="E4" s="6" t="s">
        <v>15</v>
      </c>
      <c r="F4" s="6" t="s">
        <v>16</v>
      </c>
      <c r="G4" s="6" t="s">
        <v>24</v>
      </c>
      <c r="H4" s="6" t="s">
        <v>25</v>
      </c>
      <c r="I4" s="9">
        <v>44263</v>
      </c>
      <c r="J4" s="10" t="s">
        <v>26</v>
      </c>
      <c r="K4" s="10" t="s">
        <v>20</v>
      </c>
    </row>
    <row r="5" ht="40.5" spans="1:11">
      <c r="A5" s="4" t="s">
        <v>27</v>
      </c>
      <c r="B5" s="5">
        <v>3</v>
      </c>
      <c r="C5" s="6" t="s">
        <v>28</v>
      </c>
      <c r="D5" s="6" t="s">
        <v>29</v>
      </c>
      <c r="E5" s="6" t="s">
        <v>15</v>
      </c>
      <c r="F5" s="6" t="s">
        <v>16</v>
      </c>
      <c r="G5" s="6" t="s">
        <v>30</v>
      </c>
      <c r="H5" s="6" t="s">
        <v>31</v>
      </c>
      <c r="I5" s="9">
        <v>44317</v>
      </c>
      <c r="J5" s="10" t="s">
        <v>32</v>
      </c>
      <c r="K5" s="10" t="s">
        <v>20</v>
      </c>
    </row>
    <row r="6" ht="40.5" spans="1:11">
      <c r="A6" s="4" t="s">
        <v>33</v>
      </c>
      <c r="B6" s="5">
        <v>4</v>
      </c>
      <c r="C6" s="6" t="s">
        <v>34</v>
      </c>
      <c r="D6" s="6" t="s">
        <v>35</v>
      </c>
      <c r="E6" s="6" t="s">
        <v>15</v>
      </c>
      <c r="F6" s="6" t="s">
        <v>16</v>
      </c>
      <c r="G6" s="6" t="s">
        <v>36</v>
      </c>
      <c r="H6" s="6" t="s">
        <v>37</v>
      </c>
      <c r="I6" s="9">
        <v>44452</v>
      </c>
      <c r="J6" s="10" t="s">
        <v>32</v>
      </c>
      <c r="K6" s="10" t="s">
        <v>20</v>
      </c>
    </row>
    <row r="7" ht="42" spans="1:11">
      <c r="A7" s="4" t="s">
        <v>38</v>
      </c>
      <c r="B7" s="5">
        <v>5</v>
      </c>
      <c r="C7" s="6" t="s">
        <v>39</v>
      </c>
      <c r="D7" s="6" t="s">
        <v>40</v>
      </c>
      <c r="E7" s="6" t="s">
        <v>15</v>
      </c>
      <c r="F7" s="6" t="s">
        <v>16</v>
      </c>
      <c r="G7" s="6" t="s">
        <v>41</v>
      </c>
      <c r="H7" s="6" t="s">
        <v>42</v>
      </c>
      <c r="I7" s="9">
        <v>44440</v>
      </c>
      <c r="J7" s="10" t="s">
        <v>43</v>
      </c>
      <c r="K7" s="10" t="s">
        <v>20</v>
      </c>
    </row>
    <row r="8" ht="40.5" spans="1:11">
      <c r="A8" s="4" t="s">
        <v>44</v>
      </c>
      <c r="B8" s="5">
        <v>6</v>
      </c>
      <c r="C8" s="6" t="s">
        <v>39</v>
      </c>
      <c r="D8" s="6" t="s">
        <v>45</v>
      </c>
      <c r="E8" s="6" t="s">
        <v>15</v>
      </c>
      <c r="F8" s="6" t="s">
        <v>16</v>
      </c>
      <c r="G8" s="6" t="s">
        <v>41</v>
      </c>
      <c r="H8" s="6" t="s">
        <v>42</v>
      </c>
      <c r="I8" s="9">
        <v>44429</v>
      </c>
      <c r="J8" s="10" t="s">
        <v>43</v>
      </c>
      <c r="K8" s="10" t="s">
        <v>20</v>
      </c>
    </row>
    <row r="9" ht="40.5" spans="1:11">
      <c r="A9" s="4" t="s">
        <v>46</v>
      </c>
      <c r="B9" s="5">
        <v>7</v>
      </c>
      <c r="C9" s="6" t="s">
        <v>47</v>
      </c>
      <c r="D9" s="6" t="s">
        <v>48</v>
      </c>
      <c r="E9" s="6" t="s">
        <v>15</v>
      </c>
      <c r="F9" s="6" t="s">
        <v>16</v>
      </c>
      <c r="G9" s="6" t="s">
        <v>49</v>
      </c>
      <c r="H9" s="6" t="s">
        <v>50</v>
      </c>
      <c r="I9" s="9">
        <v>44433</v>
      </c>
      <c r="J9" s="10" t="s">
        <v>51</v>
      </c>
      <c r="K9" s="10" t="s">
        <v>20</v>
      </c>
    </row>
    <row r="10" ht="40.5" spans="1:11">
      <c r="A10" s="4" t="s">
        <v>52</v>
      </c>
      <c r="B10" s="5">
        <v>8</v>
      </c>
      <c r="C10" s="6" t="s">
        <v>47</v>
      </c>
      <c r="D10" s="6" t="s">
        <v>48</v>
      </c>
      <c r="E10" s="6" t="s">
        <v>15</v>
      </c>
      <c r="F10" s="6" t="s">
        <v>16</v>
      </c>
      <c r="G10" s="6" t="s">
        <v>49</v>
      </c>
      <c r="H10" s="6" t="s">
        <v>50</v>
      </c>
      <c r="I10" s="9">
        <v>44394</v>
      </c>
      <c r="J10" s="10" t="s">
        <v>51</v>
      </c>
      <c r="K10" s="10" t="s">
        <v>20</v>
      </c>
    </row>
    <row r="11" ht="40.5" spans="1:11">
      <c r="A11" s="4" t="s">
        <v>53</v>
      </c>
      <c r="B11" s="5">
        <v>9</v>
      </c>
      <c r="C11" s="6" t="s">
        <v>54</v>
      </c>
      <c r="D11" s="6" t="s">
        <v>55</v>
      </c>
      <c r="E11" s="6" t="s">
        <v>15</v>
      </c>
      <c r="F11" s="6" t="s">
        <v>16</v>
      </c>
      <c r="G11" s="6" t="s">
        <v>56</v>
      </c>
      <c r="H11" s="6" t="s">
        <v>57</v>
      </c>
      <c r="I11" s="9">
        <v>44469</v>
      </c>
      <c r="J11" s="10" t="s">
        <v>51</v>
      </c>
      <c r="K11" s="10" t="s">
        <v>20</v>
      </c>
    </row>
    <row r="12" ht="40.5" spans="1:11">
      <c r="A12" s="4" t="s">
        <v>58</v>
      </c>
      <c r="B12" s="5">
        <v>10</v>
      </c>
      <c r="C12" s="6" t="s">
        <v>59</v>
      </c>
      <c r="D12" s="6" t="s">
        <v>60</v>
      </c>
      <c r="E12" s="6" t="s">
        <v>15</v>
      </c>
      <c r="F12" s="6" t="s">
        <v>16</v>
      </c>
      <c r="G12" s="6" t="s">
        <v>61</v>
      </c>
      <c r="H12" s="6" t="s">
        <v>62</v>
      </c>
      <c r="I12" s="9">
        <v>44116</v>
      </c>
      <c r="J12" s="10" t="s">
        <v>63</v>
      </c>
      <c r="K12" s="10" t="s">
        <v>20</v>
      </c>
    </row>
    <row r="13" ht="54" spans="1:11">
      <c r="A13" s="4" t="s">
        <v>64</v>
      </c>
      <c r="B13" s="5">
        <v>11</v>
      </c>
      <c r="C13" s="6" t="s">
        <v>65</v>
      </c>
      <c r="D13" s="6" t="s">
        <v>66</v>
      </c>
      <c r="E13" s="6" t="s">
        <v>67</v>
      </c>
      <c r="F13" s="6" t="s">
        <v>16</v>
      </c>
      <c r="G13" s="6" t="s">
        <v>68</v>
      </c>
      <c r="H13" s="6" t="s">
        <v>69</v>
      </c>
      <c r="I13" s="9">
        <v>44447</v>
      </c>
      <c r="J13" s="10" t="s">
        <v>32</v>
      </c>
      <c r="K13" s="10" t="s">
        <v>20</v>
      </c>
    </row>
    <row r="14" ht="82.5" spans="1:11">
      <c r="A14" s="4" t="s">
        <v>70</v>
      </c>
      <c r="B14" s="5">
        <v>12</v>
      </c>
      <c r="C14" s="6" t="s">
        <v>71</v>
      </c>
      <c r="D14" s="6" t="s">
        <v>72</v>
      </c>
      <c r="E14" s="6" t="s">
        <v>67</v>
      </c>
      <c r="F14" s="6" t="s">
        <v>16</v>
      </c>
      <c r="G14" s="6" t="s">
        <v>73</v>
      </c>
      <c r="H14" s="6" t="s">
        <v>74</v>
      </c>
      <c r="I14" s="9">
        <v>44414</v>
      </c>
      <c r="J14" s="10" t="s">
        <v>32</v>
      </c>
      <c r="K14" s="10" t="s">
        <v>20</v>
      </c>
    </row>
    <row r="15" ht="43.5" spans="1:11">
      <c r="A15" s="4" t="s">
        <v>75</v>
      </c>
      <c r="B15" s="5">
        <v>13</v>
      </c>
      <c r="C15" s="6" t="s">
        <v>76</v>
      </c>
      <c r="D15" s="6" t="s">
        <v>77</v>
      </c>
      <c r="E15" s="6" t="s">
        <v>67</v>
      </c>
      <c r="F15" s="6" t="s">
        <v>16</v>
      </c>
      <c r="G15" s="6" t="s">
        <v>78</v>
      </c>
      <c r="H15" s="6" t="s">
        <v>79</v>
      </c>
      <c r="I15" s="9">
        <v>44394</v>
      </c>
      <c r="J15" s="10" t="s">
        <v>26</v>
      </c>
      <c r="K15" s="10" t="s">
        <v>20</v>
      </c>
    </row>
    <row r="16" ht="43.5" spans="1:11">
      <c r="A16" s="4" t="s">
        <v>80</v>
      </c>
      <c r="B16" s="5">
        <v>14</v>
      </c>
      <c r="C16" s="6" t="s">
        <v>81</v>
      </c>
      <c r="D16" s="6" t="s">
        <v>55</v>
      </c>
      <c r="E16" s="6" t="s">
        <v>67</v>
      </c>
      <c r="F16" s="6" t="s">
        <v>16</v>
      </c>
      <c r="G16" s="6" t="s">
        <v>56</v>
      </c>
      <c r="H16" s="6" t="s">
        <v>82</v>
      </c>
      <c r="I16" s="9">
        <v>44473</v>
      </c>
      <c r="J16" s="10" t="s">
        <v>51</v>
      </c>
      <c r="K16" s="10" t="s">
        <v>20</v>
      </c>
    </row>
    <row r="17" ht="42" spans="1:11">
      <c r="A17" s="4" t="s">
        <v>83</v>
      </c>
      <c r="B17" s="5">
        <v>15</v>
      </c>
      <c r="C17" s="6" t="s">
        <v>84</v>
      </c>
      <c r="D17" s="6" t="s">
        <v>85</v>
      </c>
      <c r="E17" s="6" t="s">
        <v>67</v>
      </c>
      <c r="F17" s="6" t="s">
        <v>16</v>
      </c>
      <c r="G17" s="6" t="s">
        <v>86</v>
      </c>
      <c r="H17" s="6" t="s">
        <v>57</v>
      </c>
      <c r="I17" s="9">
        <v>44464</v>
      </c>
      <c r="J17" s="10" t="s">
        <v>51</v>
      </c>
      <c r="K17" s="10" t="s">
        <v>20</v>
      </c>
    </row>
    <row r="18" ht="69" spans="1:11">
      <c r="A18" s="4" t="s">
        <v>87</v>
      </c>
      <c r="B18" s="5">
        <v>16</v>
      </c>
      <c r="C18" s="6" t="s">
        <v>88</v>
      </c>
      <c r="D18" s="6" t="s">
        <v>89</v>
      </c>
      <c r="E18" s="6" t="s">
        <v>67</v>
      </c>
      <c r="F18" s="6" t="s">
        <v>16</v>
      </c>
      <c r="G18" s="6" t="s">
        <v>90</v>
      </c>
      <c r="H18" s="6" t="s">
        <v>91</v>
      </c>
      <c r="I18" s="9">
        <v>44348</v>
      </c>
      <c r="J18" s="10" t="s">
        <v>92</v>
      </c>
      <c r="K18" s="10" t="s">
        <v>20</v>
      </c>
    </row>
    <row r="19" ht="67.5" spans="1:11">
      <c r="A19" s="4" t="s">
        <v>93</v>
      </c>
      <c r="B19" s="5">
        <v>17</v>
      </c>
      <c r="C19" s="6" t="s">
        <v>94</v>
      </c>
      <c r="D19" s="6" t="s">
        <v>95</v>
      </c>
      <c r="E19" s="6" t="s">
        <v>67</v>
      </c>
      <c r="F19" s="6" t="s">
        <v>16</v>
      </c>
      <c r="G19" s="6" t="s">
        <v>96</v>
      </c>
      <c r="H19" s="6" t="s">
        <v>97</v>
      </c>
      <c r="I19" s="9">
        <v>44351</v>
      </c>
      <c r="J19" s="10" t="s">
        <v>98</v>
      </c>
      <c r="K19" s="10" t="s">
        <v>20</v>
      </c>
    </row>
    <row r="20" ht="40.5" spans="1:11">
      <c r="A20" s="4" t="s">
        <v>99</v>
      </c>
      <c r="B20" s="5">
        <v>18</v>
      </c>
      <c r="C20" s="6" t="s">
        <v>100</v>
      </c>
      <c r="D20" s="6" t="s">
        <v>101</v>
      </c>
      <c r="E20" s="6" t="s">
        <v>67</v>
      </c>
      <c r="F20" s="6" t="s">
        <v>16</v>
      </c>
      <c r="G20" s="6" t="s">
        <v>102</v>
      </c>
      <c r="H20" s="6" t="s">
        <v>97</v>
      </c>
      <c r="I20" s="9">
        <v>44436</v>
      </c>
      <c r="J20" s="10" t="s">
        <v>98</v>
      </c>
      <c r="K20" s="10" t="s">
        <v>20</v>
      </c>
    </row>
    <row r="21" ht="40.5" spans="1:11">
      <c r="A21" s="4" t="s">
        <v>103</v>
      </c>
      <c r="B21" s="5">
        <v>19</v>
      </c>
      <c r="C21" s="6" t="s">
        <v>104</v>
      </c>
      <c r="D21" s="6" t="s">
        <v>105</v>
      </c>
      <c r="E21" s="6" t="s">
        <v>67</v>
      </c>
      <c r="F21" s="6" t="s">
        <v>16</v>
      </c>
      <c r="G21" s="6" t="s">
        <v>106</v>
      </c>
      <c r="H21" s="6" t="s">
        <v>107</v>
      </c>
      <c r="I21" s="9">
        <v>44425</v>
      </c>
      <c r="J21" s="10" t="s">
        <v>98</v>
      </c>
      <c r="K21" s="10" t="s">
        <v>20</v>
      </c>
    </row>
    <row r="22" ht="40.5" spans="1:11">
      <c r="A22" s="4" t="s">
        <v>108</v>
      </c>
      <c r="B22" s="5">
        <v>20</v>
      </c>
      <c r="C22" s="6" t="s">
        <v>109</v>
      </c>
      <c r="D22" s="6" t="s">
        <v>110</v>
      </c>
      <c r="E22" s="6" t="s">
        <v>111</v>
      </c>
      <c r="F22" s="6" t="s">
        <v>16</v>
      </c>
      <c r="G22" s="6" t="s">
        <v>112</v>
      </c>
      <c r="H22" s="6" t="s">
        <v>113</v>
      </c>
      <c r="I22" s="9">
        <v>44454</v>
      </c>
      <c r="J22" s="10" t="s">
        <v>114</v>
      </c>
      <c r="K22" s="10" t="s">
        <v>20</v>
      </c>
    </row>
    <row r="23" ht="40.5" spans="1:11">
      <c r="A23" s="4" t="s">
        <v>115</v>
      </c>
      <c r="B23" s="5">
        <v>21</v>
      </c>
      <c r="C23" s="6" t="s">
        <v>109</v>
      </c>
      <c r="D23" s="6" t="s">
        <v>110</v>
      </c>
      <c r="E23" s="6" t="s">
        <v>111</v>
      </c>
      <c r="F23" s="6" t="s">
        <v>16</v>
      </c>
      <c r="G23" s="6" t="s">
        <v>116</v>
      </c>
      <c r="H23" s="6" t="s">
        <v>113</v>
      </c>
      <c r="I23" s="9">
        <v>44455</v>
      </c>
      <c r="J23" s="10" t="s">
        <v>114</v>
      </c>
      <c r="K23" s="10" t="s">
        <v>20</v>
      </c>
    </row>
    <row r="24" ht="40.5" spans="1:11">
      <c r="A24" s="4" t="s">
        <v>117</v>
      </c>
      <c r="B24" s="5">
        <v>22</v>
      </c>
      <c r="C24" s="6" t="s">
        <v>118</v>
      </c>
      <c r="D24" s="6" t="s">
        <v>119</v>
      </c>
      <c r="E24" s="6" t="s">
        <v>111</v>
      </c>
      <c r="F24" s="6" t="s">
        <v>16</v>
      </c>
      <c r="G24" s="6" t="s">
        <v>120</v>
      </c>
      <c r="H24" s="6" t="s">
        <v>121</v>
      </c>
      <c r="I24" s="9">
        <v>44421</v>
      </c>
      <c r="J24" s="10" t="s">
        <v>114</v>
      </c>
      <c r="K24" s="10" t="s">
        <v>20</v>
      </c>
    </row>
    <row r="25" ht="40.5" spans="1:11">
      <c r="A25" s="4" t="s">
        <v>122</v>
      </c>
      <c r="B25" s="5">
        <v>23</v>
      </c>
      <c r="C25" s="6" t="s">
        <v>123</v>
      </c>
      <c r="D25" s="6" t="s">
        <v>124</v>
      </c>
      <c r="E25" s="6" t="s">
        <v>111</v>
      </c>
      <c r="F25" s="6" t="s">
        <v>16</v>
      </c>
      <c r="G25" s="6" t="s">
        <v>125</v>
      </c>
      <c r="H25" s="6" t="s">
        <v>126</v>
      </c>
      <c r="I25" s="9">
        <v>44460</v>
      </c>
      <c r="J25" s="10" t="s">
        <v>43</v>
      </c>
      <c r="K25" s="10" t="s">
        <v>20</v>
      </c>
    </row>
    <row r="26" ht="40.5" spans="1:11">
      <c r="A26" s="4" t="s">
        <v>127</v>
      </c>
      <c r="B26" s="5">
        <v>24</v>
      </c>
      <c r="C26" s="6" t="s">
        <v>128</v>
      </c>
      <c r="D26" s="6" t="s">
        <v>129</v>
      </c>
      <c r="E26" s="6" t="s">
        <v>111</v>
      </c>
      <c r="F26" s="6" t="s">
        <v>16</v>
      </c>
      <c r="G26" s="6" t="s">
        <v>130</v>
      </c>
      <c r="H26" s="6" t="s">
        <v>131</v>
      </c>
      <c r="I26" s="9">
        <v>44461</v>
      </c>
      <c r="J26" s="10" t="s">
        <v>43</v>
      </c>
      <c r="K26" s="10" t="s">
        <v>20</v>
      </c>
    </row>
    <row r="27" ht="40.5" spans="1:11">
      <c r="A27" s="4" t="s">
        <v>132</v>
      </c>
      <c r="B27" s="5">
        <v>25</v>
      </c>
      <c r="C27" s="6" t="s">
        <v>128</v>
      </c>
      <c r="D27" s="6" t="s">
        <v>129</v>
      </c>
      <c r="E27" s="6" t="s">
        <v>111</v>
      </c>
      <c r="F27" s="6" t="s">
        <v>16</v>
      </c>
      <c r="G27" s="6" t="s">
        <v>133</v>
      </c>
      <c r="H27" s="6" t="s">
        <v>131</v>
      </c>
      <c r="I27" s="9">
        <v>44461</v>
      </c>
      <c r="J27" s="10" t="s">
        <v>43</v>
      </c>
      <c r="K27" s="10" t="s">
        <v>20</v>
      </c>
    </row>
    <row r="28" ht="40.5" spans="1:11">
      <c r="A28" s="4" t="s">
        <v>134</v>
      </c>
      <c r="B28" s="5">
        <v>26</v>
      </c>
      <c r="C28" s="6" t="s">
        <v>135</v>
      </c>
      <c r="D28" s="6" t="s">
        <v>136</v>
      </c>
      <c r="E28" s="6" t="s">
        <v>111</v>
      </c>
      <c r="F28" s="6" t="s">
        <v>16</v>
      </c>
      <c r="G28" s="6" t="s">
        <v>137</v>
      </c>
      <c r="H28" s="6" t="s">
        <v>138</v>
      </c>
      <c r="I28" s="9">
        <v>44422</v>
      </c>
      <c r="J28" s="10" t="s">
        <v>98</v>
      </c>
      <c r="K28" s="10" t="s">
        <v>20</v>
      </c>
    </row>
    <row r="29" ht="40.5" spans="1:11">
      <c r="A29" s="4" t="s">
        <v>139</v>
      </c>
      <c r="B29" s="5">
        <v>27</v>
      </c>
      <c r="C29" s="6" t="s">
        <v>140</v>
      </c>
      <c r="D29" s="6" t="s">
        <v>141</v>
      </c>
      <c r="E29" s="6" t="s">
        <v>140</v>
      </c>
      <c r="F29" s="6" t="s">
        <v>16</v>
      </c>
      <c r="G29" s="6" t="s">
        <v>142</v>
      </c>
      <c r="H29" s="6" t="s">
        <v>143</v>
      </c>
      <c r="I29" s="9">
        <v>44479</v>
      </c>
      <c r="J29" s="10" t="s">
        <v>63</v>
      </c>
      <c r="K29" s="10" t="s">
        <v>20</v>
      </c>
    </row>
    <row r="30" ht="54" spans="1:11">
      <c r="A30" s="4" t="s">
        <v>144</v>
      </c>
      <c r="B30" s="5">
        <v>28</v>
      </c>
      <c r="C30" s="6" t="s">
        <v>140</v>
      </c>
      <c r="D30" s="6" t="s">
        <v>141</v>
      </c>
      <c r="E30" s="6" t="s">
        <v>140</v>
      </c>
      <c r="F30" s="6" t="s">
        <v>16</v>
      </c>
      <c r="G30" s="6" t="s">
        <v>145</v>
      </c>
      <c r="H30" s="6" t="s">
        <v>146</v>
      </c>
      <c r="I30" s="9">
        <v>44474</v>
      </c>
      <c r="J30" s="10" t="s">
        <v>63</v>
      </c>
      <c r="K30" s="10" t="s">
        <v>20</v>
      </c>
    </row>
    <row r="31" ht="55.5" spans="1:11">
      <c r="A31" s="4" t="s">
        <v>147</v>
      </c>
      <c r="B31" s="5">
        <v>29</v>
      </c>
      <c r="C31" s="6" t="s">
        <v>148</v>
      </c>
      <c r="D31" s="6" t="s">
        <v>149</v>
      </c>
      <c r="E31" s="6" t="s">
        <v>148</v>
      </c>
      <c r="F31" s="6" t="s">
        <v>16</v>
      </c>
      <c r="G31" s="6" t="s">
        <v>150</v>
      </c>
      <c r="H31" s="6" t="s">
        <v>151</v>
      </c>
      <c r="I31" s="9">
        <v>44077</v>
      </c>
      <c r="J31" s="10" t="s">
        <v>152</v>
      </c>
      <c r="K31" s="10" t="s">
        <v>20</v>
      </c>
    </row>
    <row r="32" ht="43.5" spans="1:11">
      <c r="A32" s="4" t="s">
        <v>153</v>
      </c>
      <c r="B32" s="5">
        <v>30</v>
      </c>
      <c r="C32" s="6" t="s">
        <v>154</v>
      </c>
      <c r="D32" s="6" t="s">
        <v>155</v>
      </c>
      <c r="E32" s="6" t="s">
        <v>154</v>
      </c>
      <c r="F32" s="6" t="s">
        <v>16</v>
      </c>
      <c r="G32" s="6" t="s">
        <v>156</v>
      </c>
      <c r="H32" s="6" t="s">
        <v>157</v>
      </c>
      <c r="I32" s="9">
        <v>44459</v>
      </c>
      <c r="J32" s="10" t="s">
        <v>26</v>
      </c>
      <c r="K32" s="10" t="s">
        <v>20</v>
      </c>
    </row>
    <row r="33" ht="30" spans="1:11">
      <c r="A33" s="4" t="s">
        <v>158</v>
      </c>
      <c r="B33" s="5">
        <v>31</v>
      </c>
      <c r="C33" s="6" t="s">
        <v>159</v>
      </c>
      <c r="D33" s="6" t="s">
        <v>160</v>
      </c>
      <c r="E33" s="6" t="s">
        <v>159</v>
      </c>
      <c r="F33" s="6" t="s">
        <v>16</v>
      </c>
      <c r="G33" s="6" t="s">
        <v>161</v>
      </c>
      <c r="H33" s="6" t="s">
        <v>157</v>
      </c>
      <c r="I33" s="9">
        <v>44297</v>
      </c>
      <c r="J33" s="10" t="s">
        <v>63</v>
      </c>
      <c r="K33" s="10" t="s">
        <v>20</v>
      </c>
    </row>
    <row r="34" ht="42" spans="1:11">
      <c r="A34" s="4" t="s">
        <v>162</v>
      </c>
      <c r="B34" s="5">
        <v>32</v>
      </c>
      <c r="C34" s="6" t="s">
        <v>163</v>
      </c>
      <c r="D34" s="6" t="s">
        <v>164</v>
      </c>
      <c r="E34" s="6" t="s">
        <v>163</v>
      </c>
      <c r="F34" s="6" t="s">
        <v>16</v>
      </c>
      <c r="G34" s="6" t="s">
        <v>165</v>
      </c>
      <c r="H34" s="6" t="s">
        <v>157</v>
      </c>
      <c r="I34" s="9">
        <v>44480</v>
      </c>
      <c r="J34" s="10" t="s">
        <v>98</v>
      </c>
      <c r="K34" s="10" t="s">
        <v>20</v>
      </c>
    </row>
    <row r="35" ht="42" spans="1:11">
      <c r="A35" s="4" t="s">
        <v>166</v>
      </c>
      <c r="B35" s="5">
        <v>33</v>
      </c>
      <c r="C35" s="6" t="s">
        <v>163</v>
      </c>
      <c r="D35" s="6" t="s">
        <v>164</v>
      </c>
      <c r="E35" s="6" t="s">
        <v>163</v>
      </c>
      <c r="F35" s="6" t="s">
        <v>16</v>
      </c>
      <c r="G35" s="6" t="s">
        <v>167</v>
      </c>
      <c r="H35" s="6" t="s">
        <v>157</v>
      </c>
      <c r="I35" s="9">
        <v>44480</v>
      </c>
      <c r="J35" s="10" t="s">
        <v>98</v>
      </c>
      <c r="K35" s="10" t="s">
        <v>20</v>
      </c>
    </row>
    <row r="36" ht="42" spans="1:11">
      <c r="A36" s="4" t="s">
        <v>168</v>
      </c>
      <c r="B36" s="5">
        <v>34</v>
      </c>
      <c r="C36" s="6" t="s">
        <v>163</v>
      </c>
      <c r="D36" s="6" t="s">
        <v>164</v>
      </c>
      <c r="E36" s="6" t="s">
        <v>163</v>
      </c>
      <c r="F36" s="6" t="s">
        <v>16</v>
      </c>
      <c r="G36" s="6" t="s">
        <v>169</v>
      </c>
      <c r="H36" s="6" t="s">
        <v>157</v>
      </c>
      <c r="I36" s="9">
        <v>44480</v>
      </c>
      <c r="J36" s="10" t="s">
        <v>98</v>
      </c>
      <c r="K36" s="10" t="s">
        <v>20</v>
      </c>
    </row>
    <row r="37" ht="42" spans="1:11">
      <c r="A37" s="4" t="s">
        <v>170</v>
      </c>
      <c r="B37" s="5">
        <v>35</v>
      </c>
      <c r="C37" s="6" t="s">
        <v>163</v>
      </c>
      <c r="D37" s="6" t="s">
        <v>164</v>
      </c>
      <c r="E37" s="6" t="s">
        <v>163</v>
      </c>
      <c r="F37" s="6" t="s">
        <v>16</v>
      </c>
      <c r="G37" s="6" t="s">
        <v>171</v>
      </c>
      <c r="H37" s="6" t="s">
        <v>157</v>
      </c>
      <c r="I37" s="9">
        <v>44480</v>
      </c>
      <c r="J37" s="10" t="s">
        <v>98</v>
      </c>
      <c r="K37" s="10" t="s">
        <v>20</v>
      </c>
    </row>
    <row r="38" ht="30" spans="1:11">
      <c r="A38" s="4" t="s">
        <v>172</v>
      </c>
      <c r="B38" s="5">
        <v>36</v>
      </c>
      <c r="C38" s="6" t="s">
        <v>173</v>
      </c>
      <c r="D38" s="6" t="s">
        <v>174</v>
      </c>
      <c r="E38" s="6" t="s">
        <v>173</v>
      </c>
      <c r="F38" s="6" t="s">
        <v>16</v>
      </c>
      <c r="G38" s="6" t="s">
        <v>175</v>
      </c>
      <c r="H38" s="6" t="s">
        <v>157</v>
      </c>
      <c r="I38" s="9">
        <v>44477</v>
      </c>
      <c r="J38" s="10" t="s">
        <v>176</v>
      </c>
      <c r="K38" s="10" t="s">
        <v>20</v>
      </c>
    </row>
    <row r="39" ht="42" spans="1:11">
      <c r="A39" s="4" t="s">
        <v>177</v>
      </c>
      <c r="B39" s="5">
        <v>37</v>
      </c>
      <c r="C39" s="6" t="s">
        <v>178</v>
      </c>
      <c r="D39" s="6" t="s">
        <v>179</v>
      </c>
      <c r="E39" s="6" t="s">
        <v>178</v>
      </c>
      <c r="F39" s="6" t="s">
        <v>16</v>
      </c>
      <c r="G39" s="6" t="s">
        <v>180</v>
      </c>
      <c r="H39" s="6" t="s">
        <v>181</v>
      </c>
      <c r="I39" s="9">
        <v>44455</v>
      </c>
      <c r="J39" s="10" t="s">
        <v>152</v>
      </c>
      <c r="K39" s="10" t="s">
        <v>20</v>
      </c>
    </row>
    <row r="40" ht="42" spans="1:11">
      <c r="A40" s="4" t="s">
        <v>182</v>
      </c>
      <c r="B40" s="5">
        <v>38</v>
      </c>
      <c r="C40" s="6" t="s">
        <v>178</v>
      </c>
      <c r="D40" s="6" t="s">
        <v>183</v>
      </c>
      <c r="E40" s="6" t="s">
        <v>178</v>
      </c>
      <c r="F40" s="6" t="s">
        <v>16</v>
      </c>
      <c r="G40" s="6" t="s">
        <v>184</v>
      </c>
      <c r="H40" s="6" t="s">
        <v>181</v>
      </c>
      <c r="I40" s="9">
        <v>44456</v>
      </c>
      <c r="J40" s="10" t="s">
        <v>152</v>
      </c>
      <c r="K40" s="10" t="s">
        <v>20</v>
      </c>
    </row>
    <row r="41" ht="55.5" spans="1:11">
      <c r="A41" s="4" t="s">
        <v>185</v>
      </c>
      <c r="B41" s="5">
        <v>39</v>
      </c>
      <c r="C41" s="6" t="s">
        <v>178</v>
      </c>
      <c r="D41" s="6" t="s">
        <v>186</v>
      </c>
      <c r="E41" s="6" t="s">
        <v>178</v>
      </c>
      <c r="F41" s="6" t="s">
        <v>16</v>
      </c>
      <c r="G41" s="6" t="s">
        <v>187</v>
      </c>
      <c r="H41" s="6" t="s">
        <v>181</v>
      </c>
      <c r="I41" s="9">
        <v>44413</v>
      </c>
      <c r="J41" s="10" t="s">
        <v>152</v>
      </c>
      <c r="K41" s="10" t="s">
        <v>20</v>
      </c>
    </row>
    <row r="42" ht="55.5" spans="1:11">
      <c r="A42" s="4" t="s">
        <v>188</v>
      </c>
      <c r="B42" s="5">
        <v>40</v>
      </c>
      <c r="C42" s="6" t="s">
        <v>178</v>
      </c>
      <c r="D42" s="6" t="s">
        <v>186</v>
      </c>
      <c r="E42" s="6" t="s">
        <v>178</v>
      </c>
      <c r="F42" s="6" t="s">
        <v>16</v>
      </c>
      <c r="G42" s="6" t="s">
        <v>189</v>
      </c>
      <c r="H42" s="6" t="s">
        <v>190</v>
      </c>
      <c r="I42" s="9">
        <v>44417</v>
      </c>
      <c r="J42" s="10" t="s">
        <v>152</v>
      </c>
      <c r="K42" s="10" t="s">
        <v>20</v>
      </c>
    </row>
    <row r="43" ht="42" spans="1:11">
      <c r="A43" s="4" t="s">
        <v>191</v>
      </c>
      <c r="B43" s="5">
        <v>41</v>
      </c>
      <c r="C43" s="6" t="s">
        <v>192</v>
      </c>
      <c r="D43" s="6" t="s">
        <v>193</v>
      </c>
      <c r="E43" s="6" t="s">
        <v>192</v>
      </c>
      <c r="F43" s="6" t="s">
        <v>16</v>
      </c>
      <c r="G43" s="6" t="s">
        <v>194</v>
      </c>
      <c r="H43" s="6" t="s">
        <v>195</v>
      </c>
      <c r="I43" s="9">
        <v>44476</v>
      </c>
      <c r="J43" s="10" t="s">
        <v>176</v>
      </c>
      <c r="K43" s="10" t="s">
        <v>20</v>
      </c>
    </row>
    <row r="44" ht="55.5" spans="1:11">
      <c r="A44" s="4" t="s">
        <v>196</v>
      </c>
      <c r="B44" s="5">
        <v>42</v>
      </c>
      <c r="C44" s="6" t="s">
        <v>197</v>
      </c>
      <c r="D44" s="6" t="s">
        <v>198</v>
      </c>
      <c r="E44" s="6" t="s">
        <v>197</v>
      </c>
      <c r="F44" s="6" t="s">
        <v>16</v>
      </c>
      <c r="G44" s="6" t="s">
        <v>199</v>
      </c>
      <c r="H44" s="6" t="s">
        <v>200</v>
      </c>
      <c r="I44" s="9">
        <v>44432</v>
      </c>
      <c r="J44" s="10" t="s">
        <v>201</v>
      </c>
      <c r="K44" s="10" t="s">
        <v>20</v>
      </c>
    </row>
    <row r="45" ht="42" spans="1:11">
      <c r="A45" s="4" t="s">
        <v>202</v>
      </c>
      <c r="B45" s="5">
        <v>43</v>
      </c>
      <c r="C45" s="6" t="s">
        <v>203</v>
      </c>
      <c r="D45" s="6" t="s">
        <v>204</v>
      </c>
      <c r="E45" s="6" t="s">
        <v>203</v>
      </c>
      <c r="F45" s="6" t="s">
        <v>16</v>
      </c>
      <c r="G45" s="6" t="s">
        <v>205</v>
      </c>
      <c r="H45" s="6" t="s">
        <v>91</v>
      </c>
      <c r="I45" s="9">
        <v>44483</v>
      </c>
      <c r="J45" s="10" t="s">
        <v>206</v>
      </c>
      <c r="K45" s="10" t="s">
        <v>20</v>
      </c>
    </row>
    <row r="46" ht="42" spans="1:11">
      <c r="A46" s="4" t="s">
        <v>207</v>
      </c>
      <c r="B46" s="5">
        <v>44</v>
      </c>
      <c r="C46" s="6" t="s">
        <v>203</v>
      </c>
      <c r="D46" s="6" t="s">
        <v>204</v>
      </c>
      <c r="E46" s="6" t="s">
        <v>203</v>
      </c>
      <c r="F46" s="6" t="s">
        <v>16</v>
      </c>
      <c r="G46" s="6" t="s">
        <v>208</v>
      </c>
      <c r="H46" s="6" t="s">
        <v>209</v>
      </c>
      <c r="I46" s="9">
        <v>44476</v>
      </c>
      <c r="J46" s="10" t="s">
        <v>206</v>
      </c>
      <c r="K46" s="10" t="s">
        <v>20</v>
      </c>
    </row>
    <row r="47" ht="42" spans="1:11">
      <c r="A47" s="4" t="s">
        <v>210</v>
      </c>
      <c r="B47" s="5">
        <v>45</v>
      </c>
      <c r="C47" s="6" t="s">
        <v>211</v>
      </c>
      <c r="D47" s="6" t="s">
        <v>212</v>
      </c>
      <c r="E47" s="6" t="s">
        <v>211</v>
      </c>
      <c r="F47" s="6" t="s">
        <v>16</v>
      </c>
      <c r="G47" s="6" t="s">
        <v>213</v>
      </c>
      <c r="H47" s="6" t="s">
        <v>214</v>
      </c>
      <c r="I47" s="9">
        <v>44407</v>
      </c>
      <c r="J47" s="10" t="s">
        <v>215</v>
      </c>
      <c r="K47" s="10" t="s">
        <v>20</v>
      </c>
    </row>
    <row r="48" ht="42" spans="1:11">
      <c r="A48" s="4" t="s">
        <v>216</v>
      </c>
      <c r="B48" s="5">
        <v>46</v>
      </c>
      <c r="C48" s="6" t="s">
        <v>211</v>
      </c>
      <c r="D48" s="6" t="s">
        <v>212</v>
      </c>
      <c r="E48" s="6" t="s">
        <v>211</v>
      </c>
      <c r="F48" s="6" t="s">
        <v>16</v>
      </c>
      <c r="G48" s="6" t="s">
        <v>213</v>
      </c>
      <c r="H48" s="6" t="s">
        <v>214</v>
      </c>
      <c r="I48" s="9">
        <v>44406</v>
      </c>
      <c r="J48" s="10" t="s">
        <v>215</v>
      </c>
      <c r="K48" s="10" t="s">
        <v>20</v>
      </c>
    </row>
    <row r="49" ht="55.5" spans="1:11">
      <c r="A49" s="4" t="s">
        <v>217</v>
      </c>
      <c r="B49" s="5">
        <v>47</v>
      </c>
      <c r="C49" s="6" t="s">
        <v>218</v>
      </c>
      <c r="D49" s="6" t="s">
        <v>219</v>
      </c>
      <c r="E49" s="6" t="s">
        <v>220</v>
      </c>
      <c r="F49" s="6" t="s">
        <v>16</v>
      </c>
      <c r="G49" s="6" t="s">
        <v>221</v>
      </c>
      <c r="H49" s="6" t="s">
        <v>222</v>
      </c>
      <c r="I49" s="9">
        <v>44269</v>
      </c>
      <c r="J49" s="10" t="s">
        <v>223</v>
      </c>
      <c r="K49" s="10" t="s">
        <v>20</v>
      </c>
    </row>
    <row r="50" ht="40.5" spans="1:11">
      <c r="A50" s="4" t="s">
        <v>224</v>
      </c>
      <c r="B50" s="5">
        <v>48</v>
      </c>
      <c r="C50" s="6" t="s">
        <v>225</v>
      </c>
      <c r="D50" s="6" t="s">
        <v>226</v>
      </c>
      <c r="E50" s="6" t="s">
        <v>220</v>
      </c>
      <c r="F50" s="6" t="s">
        <v>16</v>
      </c>
      <c r="G50" s="6" t="s">
        <v>227</v>
      </c>
      <c r="H50" s="6" t="s">
        <v>228</v>
      </c>
      <c r="I50" s="9">
        <v>44225</v>
      </c>
      <c r="J50" s="10" t="s">
        <v>223</v>
      </c>
      <c r="K50" s="10" t="s">
        <v>20</v>
      </c>
    </row>
    <row r="51" ht="42" spans="1:11">
      <c r="A51" s="4" t="s">
        <v>229</v>
      </c>
      <c r="B51" s="5">
        <v>49</v>
      </c>
      <c r="C51" s="6" t="s">
        <v>230</v>
      </c>
      <c r="D51" s="6" t="s">
        <v>231</v>
      </c>
      <c r="E51" s="6" t="s">
        <v>230</v>
      </c>
      <c r="F51" s="6" t="s">
        <v>16</v>
      </c>
      <c r="G51" s="6" t="s">
        <v>161</v>
      </c>
      <c r="H51" s="6" t="s">
        <v>157</v>
      </c>
      <c r="I51" s="9">
        <v>44488</v>
      </c>
      <c r="J51" s="10" t="s">
        <v>63</v>
      </c>
      <c r="K51" s="10" t="s">
        <v>20</v>
      </c>
    </row>
    <row r="52" ht="40.5" spans="1:11">
      <c r="A52" s="4" t="s">
        <v>232</v>
      </c>
      <c r="B52" s="5">
        <v>50</v>
      </c>
      <c r="C52" s="6" t="s">
        <v>233</v>
      </c>
      <c r="D52" s="6" t="s">
        <v>234</v>
      </c>
      <c r="E52" s="6" t="s">
        <v>233</v>
      </c>
      <c r="F52" s="6" t="s">
        <v>16</v>
      </c>
      <c r="G52" s="6" t="s">
        <v>235</v>
      </c>
      <c r="H52" s="6" t="s">
        <v>157</v>
      </c>
      <c r="I52" s="9">
        <v>44488</v>
      </c>
      <c r="J52" s="10" t="s">
        <v>236</v>
      </c>
      <c r="K52" s="10" t="s">
        <v>20</v>
      </c>
    </row>
    <row r="53" ht="67.5" spans="1:11">
      <c r="A53" s="4" t="s">
        <v>237</v>
      </c>
      <c r="B53" s="5">
        <v>51</v>
      </c>
      <c r="C53" s="6" t="s">
        <v>238</v>
      </c>
      <c r="D53" s="6" t="s">
        <v>239</v>
      </c>
      <c r="E53" s="6" t="s">
        <v>240</v>
      </c>
      <c r="F53" s="6" t="s">
        <v>16</v>
      </c>
      <c r="G53" s="6" t="s">
        <v>241</v>
      </c>
      <c r="H53" s="6" t="s">
        <v>242</v>
      </c>
      <c r="I53" s="9">
        <v>44439</v>
      </c>
      <c r="J53" s="10" t="s">
        <v>32</v>
      </c>
      <c r="K53" s="10" t="s">
        <v>20</v>
      </c>
    </row>
    <row r="54" ht="57" spans="1:11">
      <c r="A54" s="4" t="s">
        <v>243</v>
      </c>
      <c r="B54" s="5">
        <v>52</v>
      </c>
      <c r="C54" s="6" t="s">
        <v>244</v>
      </c>
      <c r="D54" s="6" t="s">
        <v>245</v>
      </c>
      <c r="E54" s="6" t="s">
        <v>240</v>
      </c>
      <c r="F54" s="6" t="s">
        <v>16</v>
      </c>
      <c r="G54" s="6" t="s">
        <v>246</v>
      </c>
      <c r="H54" s="6" t="s">
        <v>247</v>
      </c>
      <c r="I54" s="9">
        <v>44396</v>
      </c>
      <c r="J54" s="10" t="s">
        <v>26</v>
      </c>
      <c r="K54" s="10" t="s">
        <v>20</v>
      </c>
    </row>
    <row r="55" ht="42" spans="1:11">
      <c r="A55" s="4" t="s">
        <v>248</v>
      </c>
      <c r="B55" s="5">
        <v>53</v>
      </c>
      <c r="C55" s="6" t="s">
        <v>249</v>
      </c>
      <c r="D55" s="6" t="s">
        <v>250</v>
      </c>
      <c r="E55" s="6" t="s">
        <v>240</v>
      </c>
      <c r="F55" s="6" t="s">
        <v>16</v>
      </c>
      <c r="G55" s="6" t="s">
        <v>251</v>
      </c>
      <c r="H55" s="6" t="s">
        <v>252</v>
      </c>
      <c r="I55" s="9">
        <v>44342</v>
      </c>
      <c r="J55" s="10" t="s">
        <v>26</v>
      </c>
      <c r="K55" s="10" t="s">
        <v>20</v>
      </c>
    </row>
    <row r="56" ht="40.5" spans="1:11">
      <c r="A56" s="4" t="s">
        <v>253</v>
      </c>
      <c r="B56" s="5">
        <v>54</v>
      </c>
      <c r="C56" s="6" t="s">
        <v>254</v>
      </c>
      <c r="D56" s="6" t="s">
        <v>255</v>
      </c>
      <c r="E56" s="6" t="s">
        <v>256</v>
      </c>
      <c r="F56" s="6" t="s">
        <v>16</v>
      </c>
      <c r="G56" s="6" t="s">
        <v>257</v>
      </c>
      <c r="H56" s="6" t="s">
        <v>258</v>
      </c>
      <c r="I56" s="9">
        <v>44138</v>
      </c>
      <c r="J56" s="10" t="s">
        <v>92</v>
      </c>
      <c r="K56" s="10" t="s">
        <v>20</v>
      </c>
    </row>
    <row r="57" ht="42" spans="1:11">
      <c r="A57" s="4" t="s">
        <v>259</v>
      </c>
      <c r="B57" s="5">
        <v>55</v>
      </c>
      <c r="C57" s="6" t="s">
        <v>260</v>
      </c>
      <c r="D57" s="6" t="s">
        <v>261</v>
      </c>
      <c r="E57" s="6" t="s">
        <v>260</v>
      </c>
      <c r="F57" s="6" t="s">
        <v>16</v>
      </c>
      <c r="G57" s="6" t="s">
        <v>262</v>
      </c>
      <c r="H57" s="6" t="s">
        <v>157</v>
      </c>
      <c r="I57" s="9">
        <v>44489</v>
      </c>
      <c r="J57" s="10" t="s">
        <v>32</v>
      </c>
      <c r="K57" s="10" t="s">
        <v>20</v>
      </c>
    </row>
    <row r="58" ht="42" spans="1:11">
      <c r="A58" s="4" t="s">
        <v>263</v>
      </c>
      <c r="B58" s="5">
        <v>56</v>
      </c>
      <c r="C58" s="6" t="s">
        <v>260</v>
      </c>
      <c r="D58" s="6" t="s">
        <v>261</v>
      </c>
      <c r="E58" s="6" t="s">
        <v>260</v>
      </c>
      <c r="F58" s="6" t="s">
        <v>16</v>
      </c>
      <c r="G58" s="6" t="s">
        <v>264</v>
      </c>
      <c r="H58" s="6" t="s">
        <v>157</v>
      </c>
      <c r="I58" s="9">
        <v>44489</v>
      </c>
      <c r="J58" s="10" t="s">
        <v>32</v>
      </c>
      <c r="K58" s="10" t="s">
        <v>20</v>
      </c>
    </row>
    <row r="59" ht="42" spans="1:11">
      <c r="A59" s="4" t="s">
        <v>265</v>
      </c>
      <c r="B59" s="5">
        <v>57</v>
      </c>
      <c r="C59" s="6" t="s">
        <v>266</v>
      </c>
      <c r="D59" s="6" t="s">
        <v>267</v>
      </c>
      <c r="E59" s="6" t="s">
        <v>268</v>
      </c>
      <c r="F59" s="6" t="s">
        <v>16</v>
      </c>
      <c r="G59" s="6" t="s">
        <v>269</v>
      </c>
      <c r="H59" s="6" t="s">
        <v>270</v>
      </c>
      <c r="I59" s="9">
        <v>44480</v>
      </c>
      <c r="J59" s="10" t="s">
        <v>51</v>
      </c>
      <c r="K59" s="10" t="s">
        <v>20</v>
      </c>
    </row>
    <row r="60" ht="42" spans="1:11">
      <c r="A60" s="4" t="s">
        <v>271</v>
      </c>
      <c r="B60" s="5">
        <v>58</v>
      </c>
      <c r="C60" s="6" t="s">
        <v>272</v>
      </c>
      <c r="D60" s="6" t="s">
        <v>273</v>
      </c>
      <c r="E60" s="6" t="s">
        <v>274</v>
      </c>
      <c r="F60" s="6" t="s">
        <v>16</v>
      </c>
      <c r="G60" s="6" t="s">
        <v>275</v>
      </c>
      <c r="H60" s="6" t="s">
        <v>276</v>
      </c>
      <c r="I60" s="9">
        <v>44454</v>
      </c>
      <c r="J60" s="10" t="s">
        <v>277</v>
      </c>
      <c r="K60" s="10" t="s">
        <v>20</v>
      </c>
    </row>
    <row r="61" ht="42" spans="1:11">
      <c r="A61" s="4" t="s">
        <v>278</v>
      </c>
      <c r="B61" s="5">
        <v>59</v>
      </c>
      <c r="C61" s="6" t="s">
        <v>272</v>
      </c>
      <c r="D61" s="6" t="s">
        <v>273</v>
      </c>
      <c r="E61" s="6" t="s">
        <v>274</v>
      </c>
      <c r="F61" s="6" t="s">
        <v>16</v>
      </c>
      <c r="G61" s="6" t="s">
        <v>275</v>
      </c>
      <c r="H61" s="6" t="s">
        <v>276</v>
      </c>
      <c r="I61" s="9">
        <v>44421</v>
      </c>
      <c r="J61" s="10" t="s">
        <v>277</v>
      </c>
      <c r="K61" s="10" t="s">
        <v>20</v>
      </c>
    </row>
    <row r="62" ht="43.5" spans="1:11">
      <c r="A62" s="4" t="s">
        <v>279</v>
      </c>
      <c r="B62" s="5">
        <v>60</v>
      </c>
      <c r="C62" s="6" t="s">
        <v>280</v>
      </c>
      <c r="D62" s="6" t="s">
        <v>281</v>
      </c>
      <c r="E62" s="6" t="s">
        <v>274</v>
      </c>
      <c r="F62" s="6" t="s">
        <v>16</v>
      </c>
      <c r="G62" s="6" t="s">
        <v>282</v>
      </c>
      <c r="H62" s="6" t="s">
        <v>283</v>
      </c>
      <c r="I62" s="9">
        <v>44274</v>
      </c>
      <c r="J62" s="10" t="s">
        <v>284</v>
      </c>
      <c r="K62" s="10" t="s">
        <v>20</v>
      </c>
    </row>
    <row r="63" ht="43.5" spans="1:11">
      <c r="A63" s="4" t="s">
        <v>285</v>
      </c>
      <c r="B63" s="5">
        <v>61</v>
      </c>
      <c r="C63" s="6" t="s">
        <v>280</v>
      </c>
      <c r="D63" s="6" t="s">
        <v>281</v>
      </c>
      <c r="E63" s="6" t="s">
        <v>274</v>
      </c>
      <c r="F63" s="6" t="s">
        <v>16</v>
      </c>
      <c r="G63" s="6" t="s">
        <v>286</v>
      </c>
      <c r="H63" s="6" t="s">
        <v>287</v>
      </c>
      <c r="I63" s="9">
        <v>44280</v>
      </c>
      <c r="J63" s="10" t="s">
        <v>284</v>
      </c>
      <c r="K63" s="10" t="s">
        <v>20</v>
      </c>
    </row>
    <row r="64" ht="43.5" spans="1:11">
      <c r="A64" s="4" t="s">
        <v>288</v>
      </c>
      <c r="B64" s="5">
        <v>62</v>
      </c>
      <c r="C64" s="6" t="s">
        <v>280</v>
      </c>
      <c r="D64" s="6" t="s">
        <v>281</v>
      </c>
      <c r="E64" s="6" t="s">
        <v>274</v>
      </c>
      <c r="F64" s="6" t="s">
        <v>16</v>
      </c>
      <c r="G64" s="6" t="s">
        <v>286</v>
      </c>
      <c r="H64" s="6" t="s">
        <v>287</v>
      </c>
      <c r="I64" s="9">
        <v>44273</v>
      </c>
      <c r="J64" s="10" t="s">
        <v>284</v>
      </c>
      <c r="K64" s="10" t="s">
        <v>20</v>
      </c>
    </row>
    <row r="65" ht="54" spans="1:11">
      <c r="A65" s="4" t="s">
        <v>289</v>
      </c>
      <c r="B65" s="5">
        <v>63</v>
      </c>
      <c r="C65" s="6" t="s">
        <v>290</v>
      </c>
      <c r="D65" s="6" t="s">
        <v>291</v>
      </c>
      <c r="E65" s="6" t="s">
        <v>292</v>
      </c>
      <c r="F65" s="6" t="s">
        <v>16</v>
      </c>
      <c r="G65" s="6" t="s">
        <v>293</v>
      </c>
      <c r="H65" s="6" t="s">
        <v>294</v>
      </c>
      <c r="I65" s="9">
        <v>44257</v>
      </c>
      <c r="J65" s="10" t="s">
        <v>98</v>
      </c>
      <c r="K65" s="10" t="s">
        <v>20</v>
      </c>
    </row>
    <row r="66" ht="67.5" spans="1:11">
      <c r="A66" s="4" t="s">
        <v>295</v>
      </c>
      <c r="B66" s="5">
        <v>64</v>
      </c>
      <c r="C66" s="6" t="s">
        <v>296</v>
      </c>
      <c r="D66" s="6" t="s">
        <v>297</v>
      </c>
      <c r="E66" s="6" t="s">
        <v>292</v>
      </c>
      <c r="F66" s="6" t="s">
        <v>16</v>
      </c>
      <c r="G66" s="6" t="s">
        <v>96</v>
      </c>
      <c r="H66" s="6" t="s">
        <v>294</v>
      </c>
      <c r="I66" s="9">
        <v>44438</v>
      </c>
      <c r="J66" s="10" t="s">
        <v>98</v>
      </c>
      <c r="K66" s="10" t="s">
        <v>20</v>
      </c>
    </row>
    <row r="67" ht="69" spans="1:11">
      <c r="A67" s="4" t="s">
        <v>298</v>
      </c>
      <c r="B67" s="5">
        <v>65</v>
      </c>
      <c r="C67" s="6" t="s">
        <v>299</v>
      </c>
      <c r="D67" s="6" t="s">
        <v>300</v>
      </c>
      <c r="E67" s="6" t="s">
        <v>292</v>
      </c>
      <c r="F67" s="6" t="s">
        <v>16</v>
      </c>
      <c r="G67" s="6" t="s">
        <v>301</v>
      </c>
      <c r="H67" s="6" t="s">
        <v>97</v>
      </c>
      <c r="I67" s="9">
        <v>44433</v>
      </c>
      <c r="J67" s="10" t="s">
        <v>98</v>
      </c>
      <c r="K67" s="10" t="s">
        <v>20</v>
      </c>
    </row>
    <row r="68" ht="54" spans="1:11">
      <c r="A68" s="4" t="s">
        <v>302</v>
      </c>
      <c r="B68" s="5">
        <v>66</v>
      </c>
      <c r="C68" s="6" t="s">
        <v>303</v>
      </c>
      <c r="D68" s="6" t="s">
        <v>304</v>
      </c>
      <c r="E68" s="6" t="s">
        <v>292</v>
      </c>
      <c r="F68" s="6" t="s">
        <v>16</v>
      </c>
      <c r="G68" s="6" t="s">
        <v>305</v>
      </c>
      <c r="H68" s="6" t="s">
        <v>97</v>
      </c>
      <c r="I68" s="9">
        <v>44431</v>
      </c>
      <c r="J68" s="10" t="s">
        <v>98</v>
      </c>
      <c r="K68" s="10" t="s">
        <v>20</v>
      </c>
    </row>
    <row r="69" ht="40.5" spans="1:11">
      <c r="A69" s="4" t="s">
        <v>306</v>
      </c>
      <c r="B69" s="5">
        <v>67</v>
      </c>
      <c r="C69" s="6" t="s">
        <v>307</v>
      </c>
      <c r="D69" s="6" t="s">
        <v>308</v>
      </c>
      <c r="E69" s="6" t="s">
        <v>309</v>
      </c>
      <c r="F69" s="6" t="s">
        <v>16</v>
      </c>
      <c r="G69" s="6" t="s">
        <v>310</v>
      </c>
      <c r="H69" s="6" t="s">
        <v>200</v>
      </c>
      <c r="I69" s="9">
        <v>44414</v>
      </c>
      <c r="J69" s="10" t="s">
        <v>311</v>
      </c>
      <c r="K69" s="10" t="s">
        <v>20</v>
      </c>
    </row>
    <row r="70" ht="55.5" spans="1:11">
      <c r="A70" s="4" t="s">
        <v>312</v>
      </c>
      <c r="B70" s="5">
        <v>68</v>
      </c>
      <c r="C70" s="6" t="s">
        <v>313</v>
      </c>
      <c r="D70" s="6" t="s">
        <v>314</v>
      </c>
      <c r="E70" s="6" t="s">
        <v>313</v>
      </c>
      <c r="F70" s="6" t="s">
        <v>16</v>
      </c>
      <c r="G70" s="6" t="s">
        <v>315</v>
      </c>
      <c r="H70" s="6" t="s">
        <v>157</v>
      </c>
      <c r="I70" s="9">
        <v>44496</v>
      </c>
      <c r="J70" s="10" t="s">
        <v>98</v>
      </c>
      <c r="K70" s="10" t="s">
        <v>20</v>
      </c>
    </row>
    <row r="71" ht="42" spans="1:11">
      <c r="A71" s="4" t="s">
        <v>316</v>
      </c>
      <c r="B71" s="5">
        <v>69</v>
      </c>
      <c r="C71" s="6" t="s">
        <v>317</v>
      </c>
      <c r="D71" s="6" t="s">
        <v>318</v>
      </c>
      <c r="E71" s="6" t="s">
        <v>317</v>
      </c>
      <c r="F71" s="6" t="s">
        <v>16</v>
      </c>
      <c r="G71" s="6" t="s">
        <v>319</v>
      </c>
      <c r="H71" s="6" t="s">
        <v>320</v>
      </c>
      <c r="I71" s="9">
        <v>44483</v>
      </c>
      <c r="J71" s="10" t="s">
        <v>215</v>
      </c>
      <c r="K71" s="10" t="s">
        <v>20</v>
      </c>
    </row>
    <row r="72" ht="42" spans="1:11">
      <c r="A72" s="4" t="s">
        <v>321</v>
      </c>
      <c r="B72" s="5">
        <v>70</v>
      </c>
      <c r="C72" s="6" t="s">
        <v>317</v>
      </c>
      <c r="D72" s="6" t="s">
        <v>318</v>
      </c>
      <c r="E72" s="6" t="s">
        <v>317</v>
      </c>
      <c r="F72" s="6" t="s">
        <v>16</v>
      </c>
      <c r="G72" s="6" t="s">
        <v>322</v>
      </c>
      <c r="H72" s="6" t="s">
        <v>323</v>
      </c>
      <c r="I72" s="9">
        <v>44484</v>
      </c>
      <c r="J72" s="10" t="s">
        <v>215</v>
      </c>
      <c r="K72" s="10" t="s">
        <v>20</v>
      </c>
    </row>
    <row r="73" ht="70.5" spans="1:11">
      <c r="A73" s="4" t="s">
        <v>324</v>
      </c>
      <c r="B73" s="5">
        <v>71</v>
      </c>
      <c r="C73" s="6" t="s">
        <v>325</v>
      </c>
      <c r="D73" s="6" t="s">
        <v>326</v>
      </c>
      <c r="E73" s="6" t="s">
        <v>325</v>
      </c>
      <c r="F73" s="6" t="s">
        <v>16</v>
      </c>
      <c r="G73" s="6" t="s">
        <v>327</v>
      </c>
      <c r="H73" s="6" t="s">
        <v>157</v>
      </c>
      <c r="I73" s="9">
        <v>44497</v>
      </c>
      <c r="J73" s="10" t="s">
        <v>176</v>
      </c>
      <c r="K73" s="10" t="s">
        <v>20</v>
      </c>
    </row>
    <row r="74" ht="70.5" spans="1:11">
      <c r="A74" s="4" t="s">
        <v>328</v>
      </c>
      <c r="B74" s="5">
        <v>72</v>
      </c>
      <c r="C74" s="6" t="s">
        <v>325</v>
      </c>
      <c r="D74" s="6" t="s">
        <v>326</v>
      </c>
      <c r="E74" s="6" t="s">
        <v>325</v>
      </c>
      <c r="F74" s="6" t="s">
        <v>16</v>
      </c>
      <c r="G74" s="6" t="s">
        <v>329</v>
      </c>
      <c r="H74" s="6" t="s">
        <v>157</v>
      </c>
      <c r="I74" s="9">
        <v>44497</v>
      </c>
      <c r="J74" s="10" t="s">
        <v>176</v>
      </c>
      <c r="K74" s="10" t="s">
        <v>20</v>
      </c>
    </row>
    <row r="75" ht="70.5" spans="1:11">
      <c r="A75" s="4" t="s">
        <v>330</v>
      </c>
      <c r="B75" s="5">
        <v>73</v>
      </c>
      <c r="C75" s="6" t="s">
        <v>325</v>
      </c>
      <c r="D75" s="6" t="s">
        <v>326</v>
      </c>
      <c r="E75" s="6" t="s">
        <v>325</v>
      </c>
      <c r="F75" s="6" t="s">
        <v>16</v>
      </c>
      <c r="G75" s="6" t="s">
        <v>331</v>
      </c>
      <c r="H75" s="6" t="s">
        <v>157</v>
      </c>
      <c r="I75" s="9">
        <v>44497</v>
      </c>
      <c r="J75" s="10" t="s">
        <v>176</v>
      </c>
      <c r="K75" s="10" t="s">
        <v>20</v>
      </c>
    </row>
    <row r="76" ht="40.5" spans="1:11">
      <c r="A76" s="4" t="s">
        <v>332</v>
      </c>
      <c r="B76" s="5">
        <v>74</v>
      </c>
      <c r="C76" s="6" t="s">
        <v>333</v>
      </c>
      <c r="D76" s="6" t="s">
        <v>334</v>
      </c>
      <c r="E76" s="6" t="s">
        <v>333</v>
      </c>
      <c r="F76" s="6" t="s">
        <v>16</v>
      </c>
      <c r="G76" s="6" t="s">
        <v>335</v>
      </c>
      <c r="H76" s="6" t="s">
        <v>336</v>
      </c>
      <c r="I76" s="9">
        <v>44481</v>
      </c>
      <c r="J76" s="10" t="s">
        <v>337</v>
      </c>
      <c r="K76" s="10" t="s">
        <v>20</v>
      </c>
    </row>
    <row r="77" ht="48" spans="1:11">
      <c r="A77" s="11" t="s">
        <v>338</v>
      </c>
      <c r="B77" s="5">
        <v>75</v>
      </c>
      <c r="C77" s="11" t="s">
        <v>339</v>
      </c>
      <c r="D77" s="11" t="s">
        <v>340</v>
      </c>
      <c r="E77" s="11" t="s">
        <v>341</v>
      </c>
      <c r="F77" s="11" t="s">
        <v>16</v>
      </c>
      <c r="G77" s="11" t="s">
        <v>342</v>
      </c>
      <c r="H77" s="11" t="s">
        <v>37</v>
      </c>
      <c r="I77" s="11" t="s">
        <v>343</v>
      </c>
      <c r="J77" s="11" t="s">
        <v>32</v>
      </c>
      <c r="K77" s="10" t="s">
        <v>344</v>
      </c>
    </row>
    <row r="78" ht="27" spans="1:11">
      <c r="A78" s="11" t="s">
        <v>345</v>
      </c>
      <c r="B78" s="5">
        <v>76</v>
      </c>
      <c r="C78" s="11" t="s">
        <v>346</v>
      </c>
      <c r="D78" s="11" t="s">
        <v>347</v>
      </c>
      <c r="E78" s="11" t="s">
        <v>341</v>
      </c>
      <c r="F78" s="11" t="s">
        <v>16</v>
      </c>
      <c r="G78" s="11" t="s">
        <v>348</v>
      </c>
      <c r="H78" s="11" t="s">
        <v>79</v>
      </c>
      <c r="I78" s="11" t="s">
        <v>349</v>
      </c>
      <c r="J78" s="11" t="s">
        <v>26</v>
      </c>
      <c r="K78" s="10" t="s">
        <v>344</v>
      </c>
    </row>
    <row r="79" ht="36" spans="1:11">
      <c r="A79" s="11" t="s">
        <v>350</v>
      </c>
      <c r="B79" s="5">
        <v>77</v>
      </c>
      <c r="C79" s="11" t="s">
        <v>351</v>
      </c>
      <c r="D79" s="11" t="s">
        <v>77</v>
      </c>
      <c r="E79" s="11" t="s">
        <v>341</v>
      </c>
      <c r="F79" s="11" t="s">
        <v>16</v>
      </c>
      <c r="G79" s="11" t="s">
        <v>352</v>
      </c>
      <c r="H79" s="11" t="s">
        <v>79</v>
      </c>
      <c r="I79" s="11" t="s">
        <v>353</v>
      </c>
      <c r="J79" s="11" t="s">
        <v>26</v>
      </c>
      <c r="K79" s="10" t="s">
        <v>344</v>
      </c>
    </row>
    <row r="80" ht="84" spans="1:11">
      <c r="A80" s="11" t="s">
        <v>354</v>
      </c>
      <c r="B80" s="5">
        <v>78</v>
      </c>
      <c r="C80" s="11" t="s">
        <v>355</v>
      </c>
      <c r="D80" s="11" t="s">
        <v>356</v>
      </c>
      <c r="E80" s="11" t="s">
        <v>341</v>
      </c>
      <c r="F80" s="11" t="s">
        <v>16</v>
      </c>
      <c r="G80" s="11" t="s">
        <v>156</v>
      </c>
      <c r="H80" s="11" t="s">
        <v>79</v>
      </c>
      <c r="I80" s="11" t="s">
        <v>357</v>
      </c>
      <c r="J80" s="11" t="s">
        <v>26</v>
      </c>
      <c r="K80" s="10" t="s">
        <v>344</v>
      </c>
    </row>
    <row r="81" ht="36" spans="1:11">
      <c r="A81" s="11" t="s">
        <v>358</v>
      </c>
      <c r="B81" s="5">
        <v>79</v>
      </c>
      <c r="C81" s="11" t="s">
        <v>359</v>
      </c>
      <c r="D81" s="11" t="s">
        <v>360</v>
      </c>
      <c r="E81" s="11" t="s">
        <v>341</v>
      </c>
      <c r="F81" s="11" t="s">
        <v>16</v>
      </c>
      <c r="G81" s="11" t="s">
        <v>361</v>
      </c>
      <c r="H81" s="11" t="s">
        <v>362</v>
      </c>
      <c r="I81" s="11" t="s">
        <v>363</v>
      </c>
      <c r="J81" s="11" t="s">
        <v>43</v>
      </c>
      <c r="K81" s="10" t="s">
        <v>344</v>
      </c>
    </row>
    <row r="82" ht="48" spans="1:11">
      <c r="A82" s="11" t="s">
        <v>364</v>
      </c>
      <c r="B82" s="5">
        <v>80</v>
      </c>
      <c r="C82" s="11" t="s">
        <v>365</v>
      </c>
      <c r="D82" s="11" t="s">
        <v>366</v>
      </c>
      <c r="E82" s="11" t="s">
        <v>341</v>
      </c>
      <c r="F82" s="11" t="s">
        <v>16</v>
      </c>
      <c r="G82" s="11" t="s">
        <v>367</v>
      </c>
      <c r="H82" s="11" t="s">
        <v>368</v>
      </c>
      <c r="I82" s="11" t="s">
        <v>369</v>
      </c>
      <c r="J82" s="11" t="s">
        <v>51</v>
      </c>
      <c r="K82" s="10" t="s">
        <v>344</v>
      </c>
    </row>
    <row r="83" ht="48" spans="1:11">
      <c r="A83" s="11" t="s">
        <v>370</v>
      </c>
      <c r="B83" s="5">
        <v>81</v>
      </c>
      <c r="C83" s="11" t="s">
        <v>371</v>
      </c>
      <c r="D83" s="11" t="s">
        <v>372</v>
      </c>
      <c r="E83" s="11" t="s">
        <v>341</v>
      </c>
      <c r="F83" s="11" t="s">
        <v>16</v>
      </c>
      <c r="G83" s="11" t="s">
        <v>373</v>
      </c>
      <c r="H83" s="11" t="s">
        <v>374</v>
      </c>
      <c r="I83" s="11" t="s">
        <v>375</v>
      </c>
      <c r="J83" s="11" t="s">
        <v>277</v>
      </c>
      <c r="K83" s="10" t="s">
        <v>344</v>
      </c>
    </row>
    <row r="84" ht="27" spans="1:11">
      <c r="A84" s="11" t="s">
        <v>376</v>
      </c>
      <c r="B84" s="5">
        <v>82</v>
      </c>
      <c r="C84" s="11" t="s">
        <v>377</v>
      </c>
      <c r="D84" s="11" t="s">
        <v>377</v>
      </c>
      <c r="E84" s="11" t="s">
        <v>341</v>
      </c>
      <c r="F84" s="11" t="s">
        <v>16</v>
      </c>
      <c r="G84" s="11" t="s">
        <v>378</v>
      </c>
      <c r="H84" s="11" t="s">
        <v>379</v>
      </c>
      <c r="I84" s="11" t="s">
        <v>380</v>
      </c>
      <c r="J84" s="11" t="s">
        <v>284</v>
      </c>
      <c r="K84" s="10" t="s">
        <v>344</v>
      </c>
    </row>
    <row r="85" ht="36" spans="1:11">
      <c r="A85" s="11" t="s">
        <v>381</v>
      </c>
      <c r="B85" s="5">
        <v>83</v>
      </c>
      <c r="C85" s="11" t="s">
        <v>382</v>
      </c>
      <c r="D85" s="11" t="s">
        <v>383</v>
      </c>
      <c r="E85" s="11" t="s">
        <v>341</v>
      </c>
      <c r="F85" s="11" t="s">
        <v>16</v>
      </c>
      <c r="G85" s="11" t="s">
        <v>384</v>
      </c>
      <c r="H85" s="11" t="s">
        <v>385</v>
      </c>
      <c r="I85" s="11" t="s">
        <v>386</v>
      </c>
      <c r="J85" s="11" t="s">
        <v>152</v>
      </c>
      <c r="K85" s="10" t="s">
        <v>344</v>
      </c>
    </row>
    <row r="86" ht="48" spans="1:11">
      <c r="A86" s="11" t="s">
        <v>387</v>
      </c>
      <c r="B86" s="5">
        <v>84</v>
      </c>
      <c r="C86" s="11" t="s">
        <v>377</v>
      </c>
      <c r="D86" s="11" t="s">
        <v>377</v>
      </c>
      <c r="E86" s="11" t="s">
        <v>341</v>
      </c>
      <c r="F86" s="11" t="s">
        <v>16</v>
      </c>
      <c r="G86" s="11" t="s">
        <v>388</v>
      </c>
      <c r="H86" s="11" t="s">
        <v>379</v>
      </c>
      <c r="I86" s="11" t="s">
        <v>389</v>
      </c>
      <c r="J86" s="11" t="s">
        <v>390</v>
      </c>
      <c r="K86" s="10" t="s">
        <v>344</v>
      </c>
    </row>
    <row r="87" ht="27" spans="1:11">
      <c r="A87" s="11" t="s">
        <v>391</v>
      </c>
      <c r="B87" s="5">
        <v>85</v>
      </c>
      <c r="C87" s="11" t="s">
        <v>392</v>
      </c>
      <c r="D87" s="11" t="s">
        <v>393</v>
      </c>
      <c r="E87" s="11" t="s">
        <v>394</v>
      </c>
      <c r="F87" s="11" t="s">
        <v>16</v>
      </c>
      <c r="G87" s="11" t="s">
        <v>395</v>
      </c>
      <c r="H87" s="11" t="s">
        <v>138</v>
      </c>
      <c r="I87" s="11" t="s">
        <v>396</v>
      </c>
      <c r="J87" s="11" t="s">
        <v>43</v>
      </c>
      <c r="K87" s="10" t="s">
        <v>344</v>
      </c>
    </row>
    <row r="88" ht="36" spans="1:11">
      <c r="A88" s="11" t="s">
        <v>397</v>
      </c>
      <c r="B88" s="5">
        <v>86</v>
      </c>
      <c r="C88" s="11" t="s">
        <v>398</v>
      </c>
      <c r="D88" s="11" t="s">
        <v>399</v>
      </c>
      <c r="E88" s="11" t="s">
        <v>394</v>
      </c>
      <c r="F88" s="11" t="s">
        <v>16</v>
      </c>
      <c r="G88" s="11" t="s">
        <v>400</v>
      </c>
      <c r="H88" s="11" t="s">
        <v>138</v>
      </c>
      <c r="I88" s="11" t="s">
        <v>401</v>
      </c>
      <c r="J88" s="11" t="s">
        <v>43</v>
      </c>
      <c r="K88" s="10" t="s">
        <v>344</v>
      </c>
    </row>
    <row r="89" ht="36" spans="1:11">
      <c r="A89" s="11" t="s">
        <v>402</v>
      </c>
      <c r="B89" s="5">
        <v>87</v>
      </c>
      <c r="C89" s="11" t="s">
        <v>403</v>
      </c>
      <c r="D89" s="11" t="s">
        <v>404</v>
      </c>
      <c r="E89" s="11" t="s">
        <v>394</v>
      </c>
      <c r="F89" s="11" t="s">
        <v>16</v>
      </c>
      <c r="G89" s="11" t="s">
        <v>405</v>
      </c>
      <c r="H89" s="11" t="s">
        <v>406</v>
      </c>
      <c r="I89" s="11" t="s">
        <v>407</v>
      </c>
      <c r="J89" s="11" t="s">
        <v>337</v>
      </c>
      <c r="K89" s="10" t="s">
        <v>344</v>
      </c>
    </row>
    <row r="90" ht="48" spans="1:11">
      <c r="A90" s="11" t="s">
        <v>408</v>
      </c>
      <c r="B90" s="5">
        <v>88</v>
      </c>
      <c r="C90" s="11" t="s">
        <v>409</v>
      </c>
      <c r="D90" s="11" t="s">
        <v>410</v>
      </c>
      <c r="E90" s="11" t="s">
        <v>394</v>
      </c>
      <c r="F90" s="11" t="s">
        <v>16</v>
      </c>
      <c r="G90" s="11" t="s">
        <v>411</v>
      </c>
      <c r="H90" s="11" t="s">
        <v>247</v>
      </c>
      <c r="I90" s="11" t="s">
        <v>412</v>
      </c>
      <c r="J90" s="11" t="s">
        <v>26</v>
      </c>
      <c r="K90" s="10" t="s">
        <v>344</v>
      </c>
    </row>
    <row r="91" ht="36" spans="1:11">
      <c r="A91" s="11" t="s">
        <v>413</v>
      </c>
      <c r="B91" s="5">
        <v>89</v>
      </c>
      <c r="C91" s="11" t="s">
        <v>414</v>
      </c>
      <c r="D91" s="11" t="s">
        <v>415</v>
      </c>
      <c r="E91" s="11" t="s">
        <v>394</v>
      </c>
      <c r="F91" s="11" t="s">
        <v>16</v>
      </c>
      <c r="G91" s="11" t="s">
        <v>416</v>
      </c>
      <c r="H91" s="11" t="s">
        <v>417</v>
      </c>
      <c r="I91" s="11" t="s">
        <v>418</v>
      </c>
      <c r="J91" s="11" t="s">
        <v>26</v>
      </c>
      <c r="K91" s="10" t="s">
        <v>344</v>
      </c>
    </row>
    <row r="92" ht="36" spans="1:11">
      <c r="A92" s="11" t="s">
        <v>419</v>
      </c>
      <c r="B92" s="5">
        <v>90</v>
      </c>
      <c r="C92" s="11" t="s">
        <v>420</v>
      </c>
      <c r="D92" s="11" t="s">
        <v>421</v>
      </c>
      <c r="E92" s="11" t="s">
        <v>422</v>
      </c>
      <c r="F92" s="11" t="s">
        <v>16</v>
      </c>
      <c r="G92" s="11" t="s">
        <v>423</v>
      </c>
      <c r="H92" s="11" t="s">
        <v>424</v>
      </c>
      <c r="I92" s="11" t="s">
        <v>425</v>
      </c>
      <c r="J92" s="11" t="s">
        <v>26</v>
      </c>
      <c r="K92" s="10" t="s">
        <v>344</v>
      </c>
    </row>
    <row r="93" ht="48" spans="1:11">
      <c r="A93" s="11" t="s">
        <v>426</v>
      </c>
      <c r="B93" s="5">
        <v>91</v>
      </c>
      <c r="C93" s="11" t="s">
        <v>427</v>
      </c>
      <c r="D93" s="11" t="s">
        <v>428</v>
      </c>
      <c r="E93" s="11" t="s">
        <v>422</v>
      </c>
      <c r="F93" s="11" t="s">
        <v>16</v>
      </c>
      <c r="G93" s="11" t="s">
        <v>429</v>
      </c>
      <c r="H93" s="11" t="s">
        <v>430</v>
      </c>
      <c r="I93" s="11" t="s">
        <v>431</v>
      </c>
      <c r="J93" s="11" t="s">
        <v>26</v>
      </c>
      <c r="K93" s="10" t="s">
        <v>344</v>
      </c>
    </row>
    <row r="94" ht="36" spans="1:11">
      <c r="A94" s="11" t="s">
        <v>432</v>
      </c>
      <c r="B94" s="5">
        <v>92</v>
      </c>
      <c r="C94" s="11" t="s">
        <v>433</v>
      </c>
      <c r="D94" s="11" t="s">
        <v>434</v>
      </c>
      <c r="E94" s="11" t="s">
        <v>422</v>
      </c>
      <c r="F94" s="11" t="s">
        <v>16</v>
      </c>
      <c r="G94" s="11" t="s">
        <v>435</v>
      </c>
      <c r="H94" s="11" t="s">
        <v>436</v>
      </c>
      <c r="I94" s="11" t="s">
        <v>437</v>
      </c>
      <c r="J94" s="11" t="s">
        <v>19</v>
      </c>
      <c r="K94" s="10" t="s">
        <v>344</v>
      </c>
    </row>
    <row r="95" ht="48" spans="1:11">
      <c r="A95" s="11" t="s">
        <v>438</v>
      </c>
      <c r="B95" s="5">
        <v>93</v>
      </c>
      <c r="C95" s="11" t="s">
        <v>439</v>
      </c>
      <c r="D95" s="11" t="s">
        <v>440</v>
      </c>
      <c r="E95" s="11" t="s">
        <v>422</v>
      </c>
      <c r="F95" s="11" t="s">
        <v>16</v>
      </c>
      <c r="G95" s="11" t="s">
        <v>441</v>
      </c>
      <c r="H95" s="11" t="s">
        <v>442</v>
      </c>
      <c r="I95" s="11" t="s">
        <v>443</v>
      </c>
      <c r="J95" s="11" t="s">
        <v>223</v>
      </c>
      <c r="K95" s="10" t="s">
        <v>344</v>
      </c>
    </row>
    <row r="96" ht="36" spans="1:11">
      <c r="A96" s="11" t="s">
        <v>444</v>
      </c>
      <c r="B96" s="5">
        <v>94</v>
      </c>
      <c r="C96" s="11" t="s">
        <v>54</v>
      </c>
      <c r="D96" s="11" t="s">
        <v>55</v>
      </c>
      <c r="E96" s="11" t="s">
        <v>422</v>
      </c>
      <c r="F96" s="11" t="s">
        <v>16</v>
      </c>
      <c r="G96" s="11" t="s">
        <v>445</v>
      </c>
      <c r="H96" s="11" t="s">
        <v>57</v>
      </c>
      <c r="I96" s="11" t="s">
        <v>446</v>
      </c>
      <c r="J96" s="11" t="s">
        <v>51</v>
      </c>
      <c r="K96" s="10" t="s">
        <v>344</v>
      </c>
    </row>
    <row r="97" ht="27" spans="1:11">
      <c r="A97" s="11" t="s">
        <v>447</v>
      </c>
      <c r="B97" s="5">
        <v>95</v>
      </c>
      <c r="C97" s="11" t="s">
        <v>448</v>
      </c>
      <c r="D97" s="11" t="s">
        <v>449</v>
      </c>
      <c r="E97" s="11" t="s">
        <v>450</v>
      </c>
      <c r="F97" s="11" t="s">
        <v>16</v>
      </c>
      <c r="G97" s="11" t="s">
        <v>451</v>
      </c>
      <c r="H97" s="11" t="s">
        <v>452</v>
      </c>
      <c r="I97" s="11" t="s">
        <v>453</v>
      </c>
      <c r="J97" s="11" t="s">
        <v>311</v>
      </c>
      <c r="K97" s="10" t="s">
        <v>344</v>
      </c>
    </row>
    <row r="98" ht="36" spans="1:11">
      <c r="A98" s="11" t="s">
        <v>454</v>
      </c>
      <c r="B98" s="5">
        <v>96</v>
      </c>
      <c r="C98" s="11" t="s">
        <v>455</v>
      </c>
      <c r="D98" s="11" t="s">
        <v>456</v>
      </c>
      <c r="E98" s="11" t="s">
        <v>450</v>
      </c>
      <c r="F98" s="11" t="s">
        <v>16</v>
      </c>
      <c r="G98" s="11" t="s">
        <v>457</v>
      </c>
      <c r="H98" s="11" t="s">
        <v>126</v>
      </c>
      <c r="I98" s="11" t="s">
        <v>458</v>
      </c>
      <c r="J98" s="11" t="s">
        <v>390</v>
      </c>
      <c r="K98" s="10" t="s">
        <v>344</v>
      </c>
    </row>
    <row r="99" ht="36" spans="1:11">
      <c r="A99" s="11" t="s">
        <v>459</v>
      </c>
      <c r="B99" s="5">
        <v>97</v>
      </c>
      <c r="C99" s="11" t="s">
        <v>460</v>
      </c>
      <c r="D99" s="11" t="s">
        <v>461</v>
      </c>
      <c r="E99" s="11" t="s">
        <v>450</v>
      </c>
      <c r="F99" s="11" t="s">
        <v>16</v>
      </c>
      <c r="G99" s="11" t="s">
        <v>462</v>
      </c>
      <c r="H99" s="11" t="s">
        <v>463</v>
      </c>
      <c r="I99" s="11" t="s">
        <v>464</v>
      </c>
      <c r="J99" s="11" t="s">
        <v>51</v>
      </c>
      <c r="K99" s="10" t="s">
        <v>344</v>
      </c>
    </row>
    <row r="100" ht="36" spans="1:11">
      <c r="A100" s="11" t="s">
        <v>465</v>
      </c>
      <c r="B100" s="5">
        <v>98</v>
      </c>
      <c r="C100" s="11" t="s">
        <v>466</v>
      </c>
      <c r="D100" s="11" t="s">
        <v>467</v>
      </c>
      <c r="E100" s="11" t="s">
        <v>450</v>
      </c>
      <c r="F100" s="11" t="s">
        <v>16</v>
      </c>
      <c r="G100" s="11" t="s">
        <v>468</v>
      </c>
      <c r="H100" s="11" t="s">
        <v>469</v>
      </c>
      <c r="I100" s="11" t="s">
        <v>470</v>
      </c>
      <c r="J100" s="11" t="s">
        <v>277</v>
      </c>
      <c r="K100" s="10" t="s">
        <v>344</v>
      </c>
    </row>
    <row r="101" ht="36" spans="1:11">
      <c r="A101" s="11" t="s">
        <v>471</v>
      </c>
      <c r="B101" s="5">
        <v>99</v>
      </c>
      <c r="C101" s="11" t="s">
        <v>272</v>
      </c>
      <c r="D101" s="11" t="s">
        <v>472</v>
      </c>
      <c r="E101" s="11" t="s">
        <v>450</v>
      </c>
      <c r="F101" s="11" t="s">
        <v>16</v>
      </c>
      <c r="G101" s="11" t="s">
        <v>473</v>
      </c>
      <c r="H101" s="11" t="s">
        <v>276</v>
      </c>
      <c r="I101" s="11" t="s">
        <v>474</v>
      </c>
      <c r="J101" s="11" t="s">
        <v>277</v>
      </c>
      <c r="K101" s="10" t="s">
        <v>344</v>
      </c>
    </row>
    <row r="102" ht="36" spans="1:11">
      <c r="A102" s="11" t="s">
        <v>475</v>
      </c>
      <c r="B102" s="5">
        <v>100</v>
      </c>
      <c r="C102" s="11" t="s">
        <v>414</v>
      </c>
      <c r="D102" s="11" t="s">
        <v>415</v>
      </c>
      <c r="E102" s="11" t="s">
        <v>450</v>
      </c>
      <c r="F102" s="11" t="s">
        <v>16</v>
      </c>
      <c r="G102" s="11" t="s">
        <v>476</v>
      </c>
      <c r="H102" s="11" t="s">
        <v>417</v>
      </c>
      <c r="I102" s="11" t="s">
        <v>477</v>
      </c>
      <c r="J102" s="11" t="s">
        <v>26</v>
      </c>
      <c r="K102" s="10" t="s">
        <v>344</v>
      </c>
    </row>
    <row r="103" ht="36" spans="1:11">
      <c r="A103" s="11" t="s">
        <v>478</v>
      </c>
      <c r="B103" s="5">
        <v>101</v>
      </c>
      <c r="C103" s="11" t="s">
        <v>479</v>
      </c>
      <c r="D103" s="11" t="s">
        <v>480</v>
      </c>
      <c r="E103" s="11" t="s">
        <v>450</v>
      </c>
      <c r="F103" s="11" t="s">
        <v>16</v>
      </c>
      <c r="G103" s="11" t="s">
        <v>481</v>
      </c>
      <c r="H103" s="11" t="s">
        <v>482</v>
      </c>
      <c r="I103" s="11" t="s">
        <v>483</v>
      </c>
      <c r="J103" s="11" t="s">
        <v>26</v>
      </c>
      <c r="K103" s="10" t="s">
        <v>344</v>
      </c>
    </row>
    <row r="104" ht="27" spans="1:11">
      <c r="A104" s="11" t="s">
        <v>484</v>
      </c>
      <c r="B104" s="5">
        <v>102</v>
      </c>
      <c r="C104" s="11" t="s">
        <v>346</v>
      </c>
      <c r="D104" s="11" t="s">
        <v>347</v>
      </c>
      <c r="E104" s="11" t="s">
        <v>450</v>
      </c>
      <c r="F104" s="11" t="s">
        <v>16</v>
      </c>
      <c r="G104" s="11" t="s">
        <v>485</v>
      </c>
      <c r="H104" s="11" t="s">
        <v>79</v>
      </c>
      <c r="I104" s="11" t="s">
        <v>486</v>
      </c>
      <c r="J104" s="11" t="s">
        <v>26</v>
      </c>
      <c r="K104" s="10" t="s">
        <v>344</v>
      </c>
    </row>
    <row r="105" ht="36" spans="1:11">
      <c r="A105" s="11" t="s">
        <v>487</v>
      </c>
      <c r="B105" s="5">
        <v>103</v>
      </c>
      <c r="C105" s="11" t="s">
        <v>488</v>
      </c>
      <c r="D105" s="11" t="s">
        <v>489</v>
      </c>
      <c r="E105" s="11" t="s">
        <v>450</v>
      </c>
      <c r="F105" s="11" t="s">
        <v>16</v>
      </c>
      <c r="G105" s="11" t="s">
        <v>490</v>
      </c>
      <c r="H105" s="11" t="s">
        <v>491</v>
      </c>
      <c r="I105" s="11" t="s">
        <v>492</v>
      </c>
      <c r="J105" s="11" t="s">
        <v>26</v>
      </c>
      <c r="K105" s="10" t="s">
        <v>344</v>
      </c>
    </row>
    <row r="106" ht="36" spans="1:11">
      <c r="A106" s="11" t="s">
        <v>493</v>
      </c>
      <c r="B106" s="5">
        <v>104</v>
      </c>
      <c r="C106" s="11" t="s">
        <v>494</v>
      </c>
      <c r="D106" s="11" t="s">
        <v>495</v>
      </c>
      <c r="E106" s="11" t="s">
        <v>450</v>
      </c>
      <c r="F106" s="11" t="s">
        <v>16</v>
      </c>
      <c r="G106" s="11" t="s">
        <v>496</v>
      </c>
      <c r="H106" s="11" t="s">
        <v>497</v>
      </c>
      <c r="I106" s="11" t="s">
        <v>498</v>
      </c>
      <c r="J106" s="11" t="s">
        <v>19</v>
      </c>
      <c r="K106" s="10" t="s">
        <v>344</v>
      </c>
    </row>
    <row r="107" ht="27" spans="1:11">
      <c r="A107" s="11" t="s">
        <v>499</v>
      </c>
      <c r="B107" s="5">
        <v>105</v>
      </c>
      <c r="C107" s="11" t="s">
        <v>500</v>
      </c>
      <c r="D107" s="11" t="s">
        <v>501</v>
      </c>
      <c r="E107" s="11" t="s">
        <v>502</v>
      </c>
      <c r="F107" s="11" t="s">
        <v>16</v>
      </c>
      <c r="G107" s="11" t="s">
        <v>503</v>
      </c>
      <c r="H107" s="11" t="s">
        <v>491</v>
      </c>
      <c r="I107" s="11" t="s">
        <v>498</v>
      </c>
      <c r="J107" s="11" t="s">
        <v>26</v>
      </c>
      <c r="K107" s="10" t="s">
        <v>344</v>
      </c>
    </row>
    <row r="108" ht="36" spans="1:11">
      <c r="A108" s="11" t="s">
        <v>504</v>
      </c>
      <c r="B108" s="5">
        <v>106</v>
      </c>
      <c r="C108" s="11" t="s">
        <v>505</v>
      </c>
      <c r="D108" s="11" t="s">
        <v>506</v>
      </c>
      <c r="E108" s="11" t="s">
        <v>502</v>
      </c>
      <c r="F108" s="11" t="s">
        <v>16</v>
      </c>
      <c r="G108" s="11" t="s">
        <v>507</v>
      </c>
      <c r="H108" s="11" t="s">
        <v>247</v>
      </c>
      <c r="I108" s="11" t="s">
        <v>508</v>
      </c>
      <c r="J108" s="11" t="s">
        <v>26</v>
      </c>
      <c r="K108" s="10" t="s">
        <v>344</v>
      </c>
    </row>
    <row r="109" ht="48" spans="1:11">
      <c r="A109" s="11" t="s">
        <v>509</v>
      </c>
      <c r="B109" s="5">
        <v>107</v>
      </c>
      <c r="C109" s="11" t="s">
        <v>409</v>
      </c>
      <c r="D109" s="11" t="s">
        <v>410</v>
      </c>
      <c r="E109" s="11" t="s">
        <v>502</v>
      </c>
      <c r="F109" s="11" t="s">
        <v>16</v>
      </c>
      <c r="G109" s="11" t="s">
        <v>510</v>
      </c>
      <c r="H109" s="11" t="s">
        <v>247</v>
      </c>
      <c r="I109" s="11" t="s">
        <v>511</v>
      </c>
      <c r="J109" s="11" t="s">
        <v>26</v>
      </c>
      <c r="K109" s="10" t="s">
        <v>344</v>
      </c>
    </row>
    <row r="110" ht="27" spans="1:11">
      <c r="A110" s="11" t="s">
        <v>512</v>
      </c>
      <c r="B110" s="5">
        <v>108</v>
      </c>
      <c r="C110" s="11" t="s">
        <v>377</v>
      </c>
      <c r="D110" s="11" t="s">
        <v>377</v>
      </c>
      <c r="E110" s="11" t="s">
        <v>502</v>
      </c>
      <c r="F110" s="11" t="s">
        <v>16</v>
      </c>
      <c r="G110" s="11" t="s">
        <v>513</v>
      </c>
      <c r="H110" s="11" t="s">
        <v>377</v>
      </c>
      <c r="I110" s="11" t="s">
        <v>514</v>
      </c>
      <c r="J110" s="11" t="s">
        <v>236</v>
      </c>
      <c r="K110" s="10" t="s">
        <v>344</v>
      </c>
    </row>
    <row r="111" ht="27" spans="1:11">
      <c r="A111" s="11" t="s">
        <v>515</v>
      </c>
      <c r="B111" s="5">
        <v>109</v>
      </c>
      <c r="C111" s="11" t="s">
        <v>377</v>
      </c>
      <c r="D111" s="11" t="s">
        <v>377</v>
      </c>
      <c r="E111" s="11" t="s">
        <v>502</v>
      </c>
      <c r="F111" s="11" t="s">
        <v>16</v>
      </c>
      <c r="G111" s="11" t="s">
        <v>516</v>
      </c>
      <c r="H111" s="11" t="s">
        <v>377</v>
      </c>
      <c r="I111" s="11" t="s">
        <v>517</v>
      </c>
      <c r="J111" s="11" t="s">
        <v>236</v>
      </c>
      <c r="K111" s="10" t="s">
        <v>344</v>
      </c>
    </row>
    <row r="112" ht="36" spans="1:11">
      <c r="A112" s="11" t="s">
        <v>518</v>
      </c>
      <c r="B112" s="5">
        <v>110</v>
      </c>
      <c r="C112" s="11" t="s">
        <v>519</v>
      </c>
      <c r="D112" s="11" t="s">
        <v>520</v>
      </c>
      <c r="E112" s="11" t="s">
        <v>502</v>
      </c>
      <c r="F112" s="11" t="s">
        <v>16</v>
      </c>
      <c r="G112" s="11" t="s">
        <v>521</v>
      </c>
      <c r="H112" s="11" t="s">
        <v>522</v>
      </c>
      <c r="I112" s="11" t="s">
        <v>523</v>
      </c>
      <c r="J112" s="11" t="s">
        <v>311</v>
      </c>
      <c r="K112" s="10" t="s">
        <v>344</v>
      </c>
    </row>
    <row r="113" ht="36" spans="1:11">
      <c r="A113" s="11" t="s">
        <v>524</v>
      </c>
      <c r="B113" s="5">
        <v>111</v>
      </c>
      <c r="C113" s="11" t="s">
        <v>525</v>
      </c>
      <c r="D113" s="11" t="s">
        <v>526</v>
      </c>
      <c r="E113" s="11" t="s">
        <v>502</v>
      </c>
      <c r="F113" s="11" t="s">
        <v>16</v>
      </c>
      <c r="G113" s="11" t="s">
        <v>527</v>
      </c>
      <c r="H113" s="11" t="s">
        <v>528</v>
      </c>
      <c r="I113" s="11" t="s">
        <v>529</v>
      </c>
      <c r="J113" s="11" t="s">
        <v>51</v>
      </c>
      <c r="K113" s="10" t="s">
        <v>344</v>
      </c>
    </row>
    <row r="114" ht="27" spans="1:11">
      <c r="A114" s="11" t="s">
        <v>530</v>
      </c>
      <c r="B114" s="5">
        <v>112</v>
      </c>
      <c r="C114" s="11" t="s">
        <v>531</v>
      </c>
      <c r="D114" s="11" t="s">
        <v>532</v>
      </c>
      <c r="E114" s="11" t="s">
        <v>502</v>
      </c>
      <c r="F114" s="11" t="s">
        <v>16</v>
      </c>
      <c r="G114" s="11" t="s">
        <v>533</v>
      </c>
      <c r="H114" s="11" t="s">
        <v>534</v>
      </c>
      <c r="I114" s="11" t="s">
        <v>535</v>
      </c>
      <c r="J114" s="11" t="s">
        <v>51</v>
      </c>
      <c r="K114" s="10" t="s">
        <v>344</v>
      </c>
    </row>
    <row r="115" ht="36" spans="1:11">
      <c r="A115" s="11" t="s">
        <v>536</v>
      </c>
      <c r="B115" s="5">
        <v>113</v>
      </c>
      <c r="C115" s="11" t="s">
        <v>537</v>
      </c>
      <c r="D115" s="11" t="s">
        <v>538</v>
      </c>
      <c r="E115" s="11" t="s">
        <v>539</v>
      </c>
      <c r="F115" s="11" t="s">
        <v>16</v>
      </c>
      <c r="G115" s="11" t="s">
        <v>540</v>
      </c>
      <c r="H115" s="11" t="s">
        <v>541</v>
      </c>
      <c r="I115" s="11" t="s">
        <v>542</v>
      </c>
      <c r="J115" s="11" t="s">
        <v>63</v>
      </c>
      <c r="K115" s="10" t="s">
        <v>344</v>
      </c>
    </row>
    <row r="116" ht="48" spans="1:11">
      <c r="A116" s="11" t="s">
        <v>543</v>
      </c>
      <c r="B116" s="5">
        <v>114</v>
      </c>
      <c r="C116" s="11" t="s">
        <v>544</v>
      </c>
      <c r="D116" s="11" t="s">
        <v>545</v>
      </c>
      <c r="E116" s="11" t="s">
        <v>539</v>
      </c>
      <c r="F116" s="11" t="s">
        <v>16</v>
      </c>
      <c r="G116" s="11" t="s">
        <v>546</v>
      </c>
      <c r="H116" s="11" t="s">
        <v>336</v>
      </c>
      <c r="I116" s="11" t="s">
        <v>547</v>
      </c>
      <c r="J116" s="11" t="s">
        <v>337</v>
      </c>
      <c r="K116" s="10" t="s">
        <v>344</v>
      </c>
    </row>
    <row r="117" ht="36" spans="1:11">
      <c r="A117" s="11" t="s">
        <v>548</v>
      </c>
      <c r="B117" s="5">
        <v>115</v>
      </c>
      <c r="C117" s="11" t="s">
        <v>549</v>
      </c>
      <c r="D117" s="11" t="s">
        <v>550</v>
      </c>
      <c r="E117" s="11" t="s">
        <v>539</v>
      </c>
      <c r="F117" s="11" t="s">
        <v>16</v>
      </c>
      <c r="G117" s="11" t="s">
        <v>551</v>
      </c>
      <c r="H117" s="11" t="s">
        <v>552</v>
      </c>
      <c r="I117" s="11" t="s">
        <v>553</v>
      </c>
      <c r="J117" s="11" t="s">
        <v>152</v>
      </c>
      <c r="K117" s="10" t="s">
        <v>344</v>
      </c>
    </row>
    <row r="118" ht="36" spans="1:11">
      <c r="A118" s="11" t="s">
        <v>554</v>
      </c>
      <c r="B118" s="5">
        <v>116</v>
      </c>
      <c r="C118" s="11" t="s">
        <v>555</v>
      </c>
      <c r="D118" s="11" t="s">
        <v>556</v>
      </c>
      <c r="E118" s="11" t="s">
        <v>539</v>
      </c>
      <c r="F118" s="11" t="s">
        <v>16</v>
      </c>
      <c r="G118" s="11" t="s">
        <v>557</v>
      </c>
      <c r="H118" s="11" t="s">
        <v>558</v>
      </c>
      <c r="I118" s="11" t="s">
        <v>559</v>
      </c>
      <c r="J118" s="11" t="s">
        <v>223</v>
      </c>
      <c r="K118" s="10" t="s">
        <v>344</v>
      </c>
    </row>
    <row r="119" ht="36" spans="1:11">
      <c r="A119" s="11" t="s">
        <v>560</v>
      </c>
      <c r="B119" s="5">
        <v>117</v>
      </c>
      <c r="C119" s="11" t="s">
        <v>561</v>
      </c>
      <c r="D119" s="11" t="s">
        <v>562</v>
      </c>
      <c r="E119" s="11" t="s">
        <v>563</v>
      </c>
      <c r="F119" s="11" t="s">
        <v>16</v>
      </c>
      <c r="G119" s="11" t="s">
        <v>564</v>
      </c>
      <c r="H119" s="11" t="s">
        <v>97</v>
      </c>
      <c r="I119" s="11" t="s">
        <v>353</v>
      </c>
      <c r="J119" s="11" t="s">
        <v>43</v>
      </c>
      <c r="K119" s="10" t="s">
        <v>344</v>
      </c>
    </row>
    <row r="120" ht="60" spans="1:11">
      <c r="A120" s="11" t="s">
        <v>565</v>
      </c>
      <c r="B120" s="5">
        <v>118</v>
      </c>
      <c r="C120" s="11" t="s">
        <v>566</v>
      </c>
      <c r="D120" s="11" t="s">
        <v>567</v>
      </c>
      <c r="E120" s="11" t="s">
        <v>563</v>
      </c>
      <c r="F120" s="11" t="s">
        <v>16</v>
      </c>
      <c r="G120" s="11" t="s">
        <v>568</v>
      </c>
      <c r="H120" s="11" t="s">
        <v>97</v>
      </c>
      <c r="I120" s="11" t="s">
        <v>569</v>
      </c>
      <c r="J120" s="11" t="s">
        <v>43</v>
      </c>
      <c r="K120" s="10" t="s">
        <v>344</v>
      </c>
    </row>
    <row r="121" ht="36" spans="1:11">
      <c r="A121" s="11" t="s">
        <v>570</v>
      </c>
      <c r="B121" s="5">
        <v>119</v>
      </c>
      <c r="C121" s="11" t="s">
        <v>571</v>
      </c>
      <c r="D121" s="11" t="s">
        <v>572</v>
      </c>
      <c r="E121" s="11" t="s">
        <v>563</v>
      </c>
      <c r="F121" s="11" t="s">
        <v>16</v>
      </c>
      <c r="G121" s="11" t="s">
        <v>573</v>
      </c>
      <c r="H121" s="11" t="s">
        <v>97</v>
      </c>
      <c r="I121" s="11" t="s">
        <v>574</v>
      </c>
      <c r="J121" s="11" t="s">
        <v>43</v>
      </c>
      <c r="K121" s="10" t="s">
        <v>344</v>
      </c>
    </row>
    <row r="122" ht="36" spans="1:11">
      <c r="A122" s="11" t="s">
        <v>575</v>
      </c>
      <c r="B122" s="5">
        <v>120</v>
      </c>
      <c r="C122" s="11" t="s">
        <v>576</v>
      </c>
      <c r="D122" s="11" t="s">
        <v>577</v>
      </c>
      <c r="E122" s="11" t="s">
        <v>563</v>
      </c>
      <c r="F122" s="11" t="s">
        <v>16</v>
      </c>
      <c r="G122" s="11" t="s">
        <v>578</v>
      </c>
      <c r="H122" s="11" t="s">
        <v>97</v>
      </c>
      <c r="I122" s="11" t="s">
        <v>470</v>
      </c>
      <c r="J122" s="11" t="s">
        <v>579</v>
      </c>
      <c r="K122" s="10" t="s">
        <v>344</v>
      </c>
    </row>
    <row r="123" ht="36" spans="1:11">
      <c r="A123" s="11" t="s">
        <v>580</v>
      </c>
      <c r="B123" s="5">
        <v>121</v>
      </c>
      <c r="C123" s="11" t="s">
        <v>581</v>
      </c>
      <c r="D123" s="11" t="s">
        <v>582</v>
      </c>
      <c r="E123" s="11" t="s">
        <v>563</v>
      </c>
      <c r="F123" s="11" t="s">
        <v>16</v>
      </c>
      <c r="G123" s="11" t="s">
        <v>583</v>
      </c>
      <c r="H123" s="11" t="s">
        <v>97</v>
      </c>
      <c r="I123" s="11" t="s">
        <v>569</v>
      </c>
      <c r="J123" s="11" t="s">
        <v>114</v>
      </c>
      <c r="K123" s="10" t="s">
        <v>344</v>
      </c>
    </row>
    <row r="124" ht="27" spans="1:11">
      <c r="A124" s="11" t="s">
        <v>584</v>
      </c>
      <c r="B124" s="5">
        <v>122</v>
      </c>
      <c r="C124" s="11" t="s">
        <v>377</v>
      </c>
      <c r="D124" s="11" t="s">
        <v>377</v>
      </c>
      <c r="E124" s="11" t="s">
        <v>585</v>
      </c>
      <c r="F124" s="11" t="s">
        <v>16</v>
      </c>
      <c r="G124" s="11" t="s">
        <v>586</v>
      </c>
      <c r="H124" s="11" t="s">
        <v>377</v>
      </c>
      <c r="I124" s="11" t="s">
        <v>587</v>
      </c>
      <c r="J124" s="11" t="s">
        <v>588</v>
      </c>
      <c r="K124" s="10" t="s">
        <v>344</v>
      </c>
    </row>
    <row r="125" ht="27" spans="1:11">
      <c r="A125" s="11" t="s">
        <v>589</v>
      </c>
      <c r="B125" s="5">
        <v>123</v>
      </c>
      <c r="C125" s="11" t="s">
        <v>377</v>
      </c>
      <c r="D125" s="11" t="s">
        <v>377</v>
      </c>
      <c r="E125" s="11" t="s">
        <v>590</v>
      </c>
      <c r="F125" s="11" t="s">
        <v>16</v>
      </c>
      <c r="G125" s="11" t="s">
        <v>586</v>
      </c>
      <c r="H125" s="11" t="s">
        <v>377</v>
      </c>
      <c r="I125" s="11" t="s">
        <v>591</v>
      </c>
      <c r="J125" s="11" t="s">
        <v>588</v>
      </c>
      <c r="K125" s="10" t="s">
        <v>344</v>
      </c>
    </row>
    <row r="126" ht="27" spans="1:11">
      <c r="A126" s="11" t="s">
        <v>592</v>
      </c>
      <c r="B126" s="5">
        <v>124</v>
      </c>
      <c r="C126" s="11" t="s">
        <v>377</v>
      </c>
      <c r="D126" s="11" t="s">
        <v>377</v>
      </c>
      <c r="E126" s="11" t="s">
        <v>593</v>
      </c>
      <c r="F126" s="11" t="s">
        <v>16</v>
      </c>
      <c r="G126" s="11" t="s">
        <v>586</v>
      </c>
      <c r="H126" s="11" t="s">
        <v>377</v>
      </c>
      <c r="I126" s="11" t="s">
        <v>591</v>
      </c>
      <c r="J126" s="11" t="s">
        <v>588</v>
      </c>
      <c r="K126" s="10" t="s">
        <v>344</v>
      </c>
    </row>
    <row r="127" ht="27" spans="1:11">
      <c r="A127" s="11" t="s">
        <v>594</v>
      </c>
      <c r="B127" s="5">
        <v>125</v>
      </c>
      <c r="C127" s="11" t="s">
        <v>377</v>
      </c>
      <c r="D127" s="11" t="s">
        <v>377</v>
      </c>
      <c r="E127" s="11" t="s">
        <v>595</v>
      </c>
      <c r="F127" s="11" t="s">
        <v>16</v>
      </c>
      <c r="G127" s="11" t="s">
        <v>586</v>
      </c>
      <c r="H127" s="11" t="s">
        <v>377</v>
      </c>
      <c r="I127" s="11" t="s">
        <v>591</v>
      </c>
      <c r="J127" s="11" t="s">
        <v>588</v>
      </c>
      <c r="K127" s="10" t="s">
        <v>344</v>
      </c>
    </row>
    <row r="128" ht="27" spans="1:11">
      <c r="A128" s="11" t="s">
        <v>596</v>
      </c>
      <c r="B128" s="5">
        <v>126</v>
      </c>
      <c r="C128" s="11" t="s">
        <v>377</v>
      </c>
      <c r="D128" s="11" t="s">
        <v>377</v>
      </c>
      <c r="E128" s="11" t="s">
        <v>597</v>
      </c>
      <c r="F128" s="11" t="s">
        <v>16</v>
      </c>
      <c r="G128" s="11" t="s">
        <v>586</v>
      </c>
      <c r="H128" s="11" t="s">
        <v>377</v>
      </c>
      <c r="I128" s="11" t="s">
        <v>591</v>
      </c>
      <c r="J128" s="11" t="s">
        <v>588</v>
      </c>
      <c r="K128" s="10" t="s">
        <v>344</v>
      </c>
    </row>
    <row r="129" ht="27" spans="1:11">
      <c r="A129" s="11" t="s">
        <v>598</v>
      </c>
      <c r="B129" s="5">
        <v>127</v>
      </c>
      <c r="C129" s="11" t="s">
        <v>377</v>
      </c>
      <c r="D129" s="11" t="s">
        <v>377</v>
      </c>
      <c r="E129" s="11" t="s">
        <v>599</v>
      </c>
      <c r="F129" s="11" t="s">
        <v>16</v>
      </c>
      <c r="G129" s="11" t="s">
        <v>586</v>
      </c>
      <c r="H129" s="11" t="s">
        <v>377</v>
      </c>
      <c r="I129" s="11" t="s">
        <v>591</v>
      </c>
      <c r="J129" s="11" t="s">
        <v>588</v>
      </c>
      <c r="K129" s="10" t="s">
        <v>344</v>
      </c>
    </row>
    <row r="130" ht="27" spans="1:11">
      <c r="A130" s="11" t="s">
        <v>600</v>
      </c>
      <c r="B130" s="5">
        <v>128</v>
      </c>
      <c r="C130" s="11" t="s">
        <v>377</v>
      </c>
      <c r="D130" s="11" t="s">
        <v>377</v>
      </c>
      <c r="E130" s="11" t="s">
        <v>601</v>
      </c>
      <c r="F130" s="11" t="s">
        <v>16</v>
      </c>
      <c r="G130" s="11" t="s">
        <v>586</v>
      </c>
      <c r="H130" s="11" t="s">
        <v>377</v>
      </c>
      <c r="I130" s="11" t="s">
        <v>602</v>
      </c>
      <c r="J130" s="11" t="s">
        <v>588</v>
      </c>
      <c r="K130" s="10" t="s">
        <v>344</v>
      </c>
    </row>
    <row r="131" ht="27" spans="1:11">
      <c r="A131" s="11" t="s">
        <v>603</v>
      </c>
      <c r="B131" s="5">
        <v>129</v>
      </c>
      <c r="C131" s="11" t="s">
        <v>377</v>
      </c>
      <c r="D131" s="11" t="s">
        <v>377</v>
      </c>
      <c r="E131" s="11" t="s">
        <v>604</v>
      </c>
      <c r="F131" s="11" t="s">
        <v>16</v>
      </c>
      <c r="G131" s="11" t="s">
        <v>586</v>
      </c>
      <c r="H131" s="11" t="s">
        <v>377</v>
      </c>
      <c r="I131" s="11" t="s">
        <v>602</v>
      </c>
      <c r="J131" s="11" t="s">
        <v>588</v>
      </c>
      <c r="K131" s="10" t="s">
        <v>344</v>
      </c>
    </row>
    <row r="132" ht="27" spans="1:11">
      <c r="A132" s="11" t="s">
        <v>605</v>
      </c>
      <c r="B132" s="5">
        <v>130</v>
      </c>
      <c r="C132" s="11" t="s">
        <v>377</v>
      </c>
      <c r="D132" s="11" t="s">
        <v>377</v>
      </c>
      <c r="E132" s="11" t="s">
        <v>606</v>
      </c>
      <c r="F132" s="11" t="s">
        <v>16</v>
      </c>
      <c r="G132" s="11" t="s">
        <v>586</v>
      </c>
      <c r="H132" s="11" t="s">
        <v>377</v>
      </c>
      <c r="I132" s="11" t="s">
        <v>591</v>
      </c>
      <c r="J132" s="11" t="s">
        <v>588</v>
      </c>
      <c r="K132" s="10" t="s">
        <v>344</v>
      </c>
    </row>
    <row r="133" ht="27" spans="1:11">
      <c r="A133" s="11" t="s">
        <v>607</v>
      </c>
      <c r="B133" s="5">
        <v>131</v>
      </c>
      <c r="C133" s="11" t="s">
        <v>377</v>
      </c>
      <c r="D133" s="11" t="s">
        <v>377</v>
      </c>
      <c r="E133" s="11" t="s">
        <v>608</v>
      </c>
      <c r="F133" s="11" t="s">
        <v>16</v>
      </c>
      <c r="G133" s="11" t="s">
        <v>586</v>
      </c>
      <c r="H133" s="11" t="s">
        <v>377</v>
      </c>
      <c r="I133" s="11" t="s">
        <v>464</v>
      </c>
      <c r="J133" s="11" t="s">
        <v>588</v>
      </c>
      <c r="K133" s="10" t="s">
        <v>344</v>
      </c>
    </row>
    <row r="134" ht="36" spans="1:11">
      <c r="A134" s="11" t="s">
        <v>609</v>
      </c>
      <c r="B134" s="5">
        <v>132</v>
      </c>
      <c r="C134" s="11" t="s">
        <v>610</v>
      </c>
      <c r="D134" s="11" t="s">
        <v>611</v>
      </c>
      <c r="E134" s="11" t="s">
        <v>612</v>
      </c>
      <c r="F134" s="11" t="s">
        <v>16</v>
      </c>
      <c r="G134" s="11" t="s">
        <v>613</v>
      </c>
      <c r="H134" s="11" t="s">
        <v>614</v>
      </c>
      <c r="I134" s="11" t="s">
        <v>615</v>
      </c>
      <c r="J134" s="11" t="s">
        <v>223</v>
      </c>
      <c r="K134" s="10" t="s">
        <v>344</v>
      </c>
    </row>
    <row r="135" ht="36" spans="1:11">
      <c r="A135" s="11" t="s">
        <v>616</v>
      </c>
      <c r="B135" s="5">
        <v>133</v>
      </c>
      <c r="C135" s="11" t="s">
        <v>617</v>
      </c>
      <c r="D135" s="11" t="s">
        <v>618</v>
      </c>
      <c r="E135" s="11" t="s">
        <v>612</v>
      </c>
      <c r="F135" s="11" t="s">
        <v>16</v>
      </c>
      <c r="G135" s="11" t="s">
        <v>619</v>
      </c>
      <c r="H135" s="11" t="s">
        <v>620</v>
      </c>
      <c r="I135" s="11" t="s">
        <v>569</v>
      </c>
      <c r="J135" s="11" t="s">
        <v>223</v>
      </c>
      <c r="K135" s="10" t="s">
        <v>344</v>
      </c>
    </row>
    <row r="136" ht="27" spans="1:11">
      <c r="A136" s="11" t="s">
        <v>621</v>
      </c>
      <c r="B136" s="5">
        <v>134</v>
      </c>
      <c r="C136" s="11" t="s">
        <v>622</v>
      </c>
      <c r="D136" s="11" t="s">
        <v>623</v>
      </c>
      <c r="E136" s="11" t="s">
        <v>612</v>
      </c>
      <c r="F136" s="11" t="s">
        <v>16</v>
      </c>
      <c r="G136" s="11" t="s">
        <v>624</v>
      </c>
      <c r="H136" s="11" t="s">
        <v>625</v>
      </c>
      <c r="I136" s="11" t="s">
        <v>626</v>
      </c>
      <c r="J136" s="11" t="s">
        <v>43</v>
      </c>
      <c r="K136" s="10" t="s">
        <v>344</v>
      </c>
    </row>
    <row r="137" ht="27" spans="1:11">
      <c r="A137" s="11" t="s">
        <v>627</v>
      </c>
      <c r="B137" s="5">
        <v>135</v>
      </c>
      <c r="C137" s="11" t="s">
        <v>628</v>
      </c>
      <c r="D137" s="11" t="s">
        <v>629</v>
      </c>
      <c r="E137" s="11" t="s">
        <v>612</v>
      </c>
      <c r="F137" s="11" t="s">
        <v>16</v>
      </c>
      <c r="G137" s="11" t="s">
        <v>630</v>
      </c>
      <c r="H137" s="11" t="s">
        <v>631</v>
      </c>
      <c r="I137" s="11" t="s">
        <v>632</v>
      </c>
      <c r="J137" s="11" t="s">
        <v>43</v>
      </c>
      <c r="K137" s="10" t="s">
        <v>344</v>
      </c>
    </row>
    <row r="138" ht="48" spans="1:11">
      <c r="A138" s="11" t="s">
        <v>633</v>
      </c>
      <c r="B138" s="5">
        <v>136</v>
      </c>
      <c r="C138" s="11" t="s">
        <v>634</v>
      </c>
      <c r="D138" s="11" t="s">
        <v>635</v>
      </c>
      <c r="E138" s="11" t="s">
        <v>612</v>
      </c>
      <c r="F138" s="11" t="s">
        <v>16</v>
      </c>
      <c r="G138" s="11" t="s">
        <v>636</v>
      </c>
      <c r="H138" s="11" t="s">
        <v>620</v>
      </c>
      <c r="I138" s="11" t="s">
        <v>637</v>
      </c>
      <c r="J138" s="11" t="s">
        <v>579</v>
      </c>
      <c r="K138" s="10" t="s">
        <v>344</v>
      </c>
    </row>
    <row r="139" ht="27" spans="1:11">
      <c r="A139" s="11" t="s">
        <v>638</v>
      </c>
      <c r="B139" s="5">
        <v>137</v>
      </c>
      <c r="C139" s="11" t="s">
        <v>377</v>
      </c>
      <c r="D139" s="11" t="s">
        <v>377</v>
      </c>
      <c r="E139" s="11" t="s">
        <v>639</v>
      </c>
      <c r="F139" s="11" t="s">
        <v>16</v>
      </c>
      <c r="G139" s="11" t="s">
        <v>640</v>
      </c>
      <c r="H139" s="11" t="s">
        <v>377</v>
      </c>
      <c r="I139" s="11" t="s">
        <v>641</v>
      </c>
      <c r="J139" s="11" t="s">
        <v>588</v>
      </c>
      <c r="K139" s="10" t="s">
        <v>344</v>
      </c>
    </row>
    <row r="140" ht="27" spans="1:11">
      <c r="A140" s="11" t="s">
        <v>642</v>
      </c>
      <c r="B140" s="5">
        <v>138</v>
      </c>
      <c r="C140" s="11" t="s">
        <v>377</v>
      </c>
      <c r="D140" s="11" t="s">
        <v>377</v>
      </c>
      <c r="E140" s="11" t="s">
        <v>639</v>
      </c>
      <c r="F140" s="11" t="s">
        <v>16</v>
      </c>
      <c r="G140" s="11" t="s">
        <v>586</v>
      </c>
      <c r="H140" s="11" t="s">
        <v>377</v>
      </c>
      <c r="I140" s="11" t="s">
        <v>641</v>
      </c>
      <c r="J140" s="11" t="s">
        <v>588</v>
      </c>
      <c r="K140" s="10" t="s">
        <v>344</v>
      </c>
    </row>
    <row r="141" ht="27" spans="1:11">
      <c r="A141" s="11" t="s">
        <v>643</v>
      </c>
      <c r="B141" s="5">
        <v>139</v>
      </c>
      <c r="C141" s="11" t="s">
        <v>377</v>
      </c>
      <c r="D141" s="11" t="s">
        <v>377</v>
      </c>
      <c r="E141" s="11" t="s">
        <v>644</v>
      </c>
      <c r="F141" s="11" t="s">
        <v>16</v>
      </c>
      <c r="G141" s="11" t="s">
        <v>586</v>
      </c>
      <c r="H141" s="11" t="s">
        <v>377</v>
      </c>
      <c r="I141" s="11" t="s">
        <v>641</v>
      </c>
      <c r="J141" s="11" t="s">
        <v>588</v>
      </c>
      <c r="K141" s="10" t="s">
        <v>344</v>
      </c>
    </row>
    <row r="142" ht="27" spans="1:11">
      <c r="A142" s="11" t="s">
        <v>645</v>
      </c>
      <c r="B142" s="5">
        <v>140</v>
      </c>
      <c r="C142" s="11" t="s">
        <v>377</v>
      </c>
      <c r="D142" s="11" t="s">
        <v>377</v>
      </c>
      <c r="E142" s="11" t="s">
        <v>646</v>
      </c>
      <c r="F142" s="11" t="s">
        <v>16</v>
      </c>
      <c r="G142" s="11" t="s">
        <v>586</v>
      </c>
      <c r="H142" s="11" t="s">
        <v>377</v>
      </c>
      <c r="I142" s="11" t="s">
        <v>641</v>
      </c>
      <c r="J142" s="11" t="s">
        <v>588</v>
      </c>
      <c r="K142" s="10" t="s">
        <v>344</v>
      </c>
    </row>
    <row r="143" ht="27" spans="1:11">
      <c r="A143" s="11" t="s">
        <v>647</v>
      </c>
      <c r="B143" s="5">
        <v>141</v>
      </c>
      <c r="C143" s="11" t="s">
        <v>377</v>
      </c>
      <c r="D143" s="11" t="s">
        <v>377</v>
      </c>
      <c r="E143" s="11" t="s">
        <v>648</v>
      </c>
      <c r="F143" s="11" t="s">
        <v>16</v>
      </c>
      <c r="G143" s="11" t="s">
        <v>586</v>
      </c>
      <c r="H143" s="11" t="s">
        <v>377</v>
      </c>
      <c r="I143" s="11" t="s">
        <v>641</v>
      </c>
      <c r="J143" s="11" t="s">
        <v>588</v>
      </c>
      <c r="K143" s="10" t="s">
        <v>344</v>
      </c>
    </row>
    <row r="144" ht="27" spans="1:11">
      <c r="A144" s="11" t="s">
        <v>649</v>
      </c>
      <c r="B144" s="5">
        <v>142</v>
      </c>
      <c r="C144" s="11" t="s">
        <v>377</v>
      </c>
      <c r="D144" s="11" t="s">
        <v>377</v>
      </c>
      <c r="E144" s="11" t="s">
        <v>650</v>
      </c>
      <c r="F144" s="11" t="s">
        <v>16</v>
      </c>
      <c r="G144" s="11" t="s">
        <v>586</v>
      </c>
      <c r="H144" s="11" t="s">
        <v>377</v>
      </c>
      <c r="I144" s="11" t="s">
        <v>641</v>
      </c>
      <c r="J144" s="11" t="s">
        <v>588</v>
      </c>
      <c r="K144" s="10" t="s">
        <v>344</v>
      </c>
    </row>
    <row r="145" ht="27" spans="1:11">
      <c r="A145" s="11" t="s">
        <v>651</v>
      </c>
      <c r="B145" s="5">
        <v>143</v>
      </c>
      <c r="C145" s="11" t="s">
        <v>377</v>
      </c>
      <c r="D145" s="11" t="s">
        <v>377</v>
      </c>
      <c r="E145" s="11" t="s">
        <v>650</v>
      </c>
      <c r="F145" s="11" t="s">
        <v>16</v>
      </c>
      <c r="G145" s="11" t="s">
        <v>640</v>
      </c>
      <c r="H145" s="11" t="s">
        <v>377</v>
      </c>
      <c r="I145" s="11" t="s">
        <v>652</v>
      </c>
      <c r="J145" s="11" t="s">
        <v>588</v>
      </c>
      <c r="K145" s="10" t="s">
        <v>344</v>
      </c>
    </row>
    <row r="146" ht="27" spans="1:11">
      <c r="A146" s="11" t="s">
        <v>653</v>
      </c>
      <c r="B146" s="5">
        <v>144</v>
      </c>
      <c r="C146" s="11" t="s">
        <v>377</v>
      </c>
      <c r="D146" s="11" t="s">
        <v>377</v>
      </c>
      <c r="E146" s="11" t="s">
        <v>654</v>
      </c>
      <c r="F146" s="11" t="s">
        <v>16</v>
      </c>
      <c r="G146" s="11" t="s">
        <v>586</v>
      </c>
      <c r="H146" s="11" t="s">
        <v>377</v>
      </c>
      <c r="I146" s="11" t="s">
        <v>652</v>
      </c>
      <c r="J146" s="11" t="s">
        <v>588</v>
      </c>
      <c r="K146" s="10" t="s">
        <v>344</v>
      </c>
    </row>
    <row r="147" ht="27" spans="1:11">
      <c r="A147" s="11" t="s">
        <v>655</v>
      </c>
      <c r="B147" s="5">
        <v>145</v>
      </c>
      <c r="C147" s="11" t="s">
        <v>377</v>
      </c>
      <c r="D147" s="11" t="s">
        <v>377</v>
      </c>
      <c r="E147" s="11" t="s">
        <v>654</v>
      </c>
      <c r="F147" s="11" t="s">
        <v>16</v>
      </c>
      <c r="G147" s="11" t="s">
        <v>640</v>
      </c>
      <c r="H147" s="11" t="s">
        <v>377</v>
      </c>
      <c r="I147" s="11" t="s">
        <v>591</v>
      </c>
      <c r="J147" s="11" t="s">
        <v>588</v>
      </c>
      <c r="K147" s="10" t="s">
        <v>344</v>
      </c>
    </row>
    <row r="148" ht="27" spans="1:11">
      <c r="A148" s="11" t="s">
        <v>656</v>
      </c>
      <c r="B148" s="5">
        <v>146</v>
      </c>
      <c r="C148" s="11" t="s">
        <v>377</v>
      </c>
      <c r="D148" s="11" t="s">
        <v>377</v>
      </c>
      <c r="E148" s="11" t="s">
        <v>657</v>
      </c>
      <c r="F148" s="11" t="s">
        <v>16</v>
      </c>
      <c r="G148" s="11" t="s">
        <v>586</v>
      </c>
      <c r="H148" s="11" t="s">
        <v>377</v>
      </c>
      <c r="I148" s="11" t="s">
        <v>652</v>
      </c>
      <c r="J148" s="11" t="s">
        <v>588</v>
      </c>
      <c r="K148" s="10" t="s">
        <v>344</v>
      </c>
    </row>
    <row r="149" ht="27" spans="1:11">
      <c r="A149" s="11" t="s">
        <v>658</v>
      </c>
      <c r="B149" s="5">
        <v>147</v>
      </c>
      <c r="C149" s="11" t="s">
        <v>377</v>
      </c>
      <c r="D149" s="11" t="s">
        <v>377</v>
      </c>
      <c r="E149" s="11" t="s">
        <v>659</v>
      </c>
      <c r="F149" s="11" t="s">
        <v>16</v>
      </c>
      <c r="G149" s="11" t="s">
        <v>660</v>
      </c>
      <c r="H149" s="11" t="s">
        <v>377</v>
      </c>
      <c r="I149" s="11" t="s">
        <v>652</v>
      </c>
      <c r="J149" s="11" t="s">
        <v>588</v>
      </c>
      <c r="K149" s="10" t="s">
        <v>344</v>
      </c>
    </row>
    <row r="150" ht="27" spans="1:11">
      <c r="A150" s="11" t="s">
        <v>661</v>
      </c>
      <c r="B150" s="5">
        <v>148</v>
      </c>
      <c r="C150" s="11" t="s">
        <v>377</v>
      </c>
      <c r="D150" s="11" t="s">
        <v>377</v>
      </c>
      <c r="E150" s="11" t="s">
        <v>662</v>
      </c>
      <c r="F150" s="11" t="s">
        <v>16</v>
      </c>
      <c r="G150" s="11" t="s">
        <v>586</v>
      </c>
      <c r="H150" s="11" t="s">
        <v>377</v>
      </c>
      <c r="I150" s="11" t="s">
        <v>602</v>
      </c>
      <c r="J150" s="11" t="s">
        <v>588</v>
      </c>
      <c r="K150" s="10" t="s">
        <v>344</v>
      </c>
    </row>
    <row r="151" ht="27" spans="1:11">
      <c r="A151" s="11" t="s">
        <v>663</v>
      </c>
      <c r="B151" s="5">
        <v>149</v>
      </c>
      <c r="C151" s="11" t="s">
        <v>377</v>
      </c>
      <c r="D151" s="11" t="s">
        <v>377</v>
      </c>
      <c r="E151" s="11" t="s">
        <v>664</v>
      </c>
      <c r="F151" s="11" t="s">
        <v>16</v>
      </c>
      <c r="G151" s="11" t="s">
        <v>586</v>
      </c>
      <c r="H151" s="11" t="s">
        <v>377</v>
      </c>
      <c r="I151" s="11" t="s">
        <v>602</v>
      </c>
      <c r="J151" s="11" t="s">
        <v>588</v>
      </c>
      <c r="K151" s="10" t="s">
        <v>344</v>
      </c>
    </row>
    <row r="152" ht="27" spans="1:11">
      <c r="A152" s="11" t="s">
        <v>665</v>
      </c>
      <c r="B152" s="5">
        <v>150</v>
      </c>
      <c r="C152" s="11" t="s">
        <v>377</v>
      </c>
      <c r="D152" s="11" t="s">
        <v>377</v>
      </c>
      <c r="E152" s="11" t="s">
        <v>664</v>
      </c>
      <c r="F152" s="11" t="s">
        <v>16</v>
      </c>
      <c r="G152" s="11" t="s">
        <v>640</v>
      </c>
      <c r="H152" s="11" t="s">
        <v>377</v>
      </c>
      <c r="I152" s="11" t="s">
        <v>587</v>
      </c>
      <c r="J152" s="11" t="s">
        <v>588</v>
      </c>
      <c r="K152" s="10" t="s">
        <v>344</v>
      </c>
    </row>
    <row r="153" ht="36" spans="1:11">
      <c r="A153" s="11" t="s">
        <v>666</v>
      </c>
      <c r="B153" s="5">
        <v>151</v>
      </c>
      <c r="C153" s="11" t="s">
        <v>667</v>
      </c>
      <c r="D153" s="11" t="s">
        <v>668</v>
      </c>
      <c r="E153" s="11" t="s">
        <v>669</v>
      </c>
      <c r="F153" s="11" t="s">
        <v>16</v>
      </c>
      <c r="G153" s="11" t="s">
        <v>670</v>
      </c>
      <c r="H153" s="11" t="s">
        <v>671</v>
      </c>
      <c r="I153" s="11" t="s">
        <v>386</v>
      </c>
      <c r="J153" s="11" t="s">
        <v>390</v>
      </c>
      <c r="K153" s="10" t="s">
        <v>344</v>
      </c>
    </row>
    <row r="154" ht="27" spans="1:11">
      <c r="A154" s="11" t="s">
        <v>672</v>
      </c>
      <c r="B154" s="5">
        <v>152</v>
      </c>
      <c r="C154" s="11" t="s">
        <v>673</v>
      </c>
      <c r="D154" s="11" t="s">
        <v>674</v>
      </c>
      <c r="E154" s="11" t="s">
        <v>669</v>
      </c>
      <c r="F154" s="11" t="s">
        <v>16</v>
      </c>
      <c r="G154" s="11" t="s">
        <v>675</v>
      </c>
      <c r="H154" s="11" t="s">
        <v>676</v>
      </c>
      <c r="I154" s="11" t="s">
        <v>677</v>
      </c>
      <c r="J154" s="11" t="s">
        <v>390</v>
      </c>
      <c r="K154" s="10" t="s">
        <v>344</v>
      </c>
    </row>
    <row r="155" ht="36" spans="1:11">
      <c r="A155" s="11" t="s">
        <v>678</v>
      </c>
      <c r="B155" s="5">
        <v>153</v>
      </c>
      <c r="C155" s="11" t="s">
        <v>679</v>
      </c>
      <c r="D155" s="11" t="s">
        <v>680</v>
      </c>
      <c r="E155" s="11" t="s">
        <v>681</v>
      </c>
      <c r="F155" s="11" t="s">
        <v>16</v>
      </c>
      <c r="G155" s="11" t="s">
        <v>682</v>
      </c>
      <c r="H155" s="11" t="s">
        <v>683</v>
      </c>
      <c r="I155" s="11" t="s">
        <v>684</v>
      </c>
      <c r="J155" s="11" t="s">
        <v>390</v>
      </c>
      <c r="K155" s="10" t="s">
        <v>344</v>
      </c>
    </row>
    <row r="156" ht="36" spans="1:11">
      <c r="A156" s="11" t="s">
        <v>685</v>
      </c>
      <c r="B156" s="5">
        <v>154</v>
      </c>
      <c r="C156" s="11" t="s">
        <v>679</v>
      </c>
      <c r="D156" s="11" t="s">
        <v>680</v>
      </c>
      <c r="E156" s="11" t="s">
        <v>681</v>
      </c>
      <c r="F156" s="11" t="s">
        <v>16</v>
      </c>
      <c r="G156" s="11" t="s">
        <v>686</v>
      </c>
      <c r="H156" s="11" t="s">
        <v>683</v>
      </c>
      <c r="I156" s="11" t="s">
        <v>687</v>
      </c>
      <c r="J156" s="11" t="s">
        <v>390</v>
      </c>
      <c r="K156" s="10" t="s">
        <v>344</v>
      </c>
    </row>
    <row r="157" ht="48" spans="1:11">
      <c r="A157" s="11" t="s">
        <v>688</v>
      </c>
      <c r="B157" s="5">
        <v>155</v>
      </c>
      <c r="C157" s="11" t="s">
        <v>689</v>
      </c>
      <c r="D157" s="11" t="s">
        <v>690</v>
      </c>
      <c r="E157" s="11" t="s">
        <v>691</v>
      </c>
      <c r="F157" s="11" t="s">
        <v>16</v>
      </c>
      <c r="G157" s="11" t="s">
        <v>692</v>
      </c>
      <c r="H157" s="11" t="s">
        <v>693</v>
      </c>
      <c r="I157" s="11" t="s">
        <v>694</v>
      </c>
      <c r="J157" s="11" t="s">
        <v>277</v>
      </c>
      <c r="K157" s="10" t="s">
        <v>344</v>
      </c>
    </row>
    <row r="158" ht="36" spans="1:11">
      <c r="A158" s="11" t="s">
        <v>695</v>
      </c>
      <c r="B158" s="5">
        <v>156</v>
      </c>
      <c r="C158" s="11" t="s">
        <v>696</v>
      </c>
      <c r="D158" s="11" t="s">
        <v>697</v>
      </c>
      <c r="E158" s="11" t="s">
        <v>691</v>
      </c>
      <c r="F158" s="11" t="s">
        <v>16</v>
      </c>
      <c r="G158" s="11" t="s">
        <v>698</v>
      </c>
      <c r="H158" s="11" t="s">
        <v>113</v>
      </c>
      <c r="I158" s="11" t="s">
        <v>559</v>
      </c>
      <c r="J158" s="11" t="s">
        <v>277</v>
      </c>
      <c r="K158" s="10" t="s">
        <v>344</v>
      </c>
    </row>
    <row r="159" ht="36" spans="1:11">
      <c r="A159" s="11" t="s">
        <v>699</v>
      </c>
      <c r="B159" s="5">
        <v>157</v>
      </c>
      <c r="C159" s="11" t="s">
        <v>700</v>
      </c>
      <c r="D159" s="11" t="s">
        <v>701</v>
      </c>
      <c r="E159" s="11" t="s">
        <v>691</v>
      </c>
      <c r="F159" s="11" t="s">
        <v>16</v>
      </c>
      <c r="G159" s="11" t="s">
        <v>702</v>
      </c>
      <c r="H159" s="11" t="s">
        <v>138</v>
      </c>
      <c r="I159" s="11" t="s">
        <v>703</v>
      </c>
      <c r="J159" s="11" t="s">
        <v>98</v>
      </c>
      <c r="K159" s="10" t="s">
        <v>344</v>
      </c>
    </row>
    <row r="160" ht="36" spans="1:11">
      <c r="A160" s="11" t="s">
        <v>704</v>
      </c>
      <c r="B160" s="5">
        <v>158</v>
      </c>
      <c r="C160" s="11" t="s">
        <v>705</v>
      </c>
      <c r="D160" s="11" t="s">
        <v>706</v>
      </c>
      <c r="E160" s="11" t="s">
        <v>691</v>
      </c>
      <c r="F160" s="11" t="s">
        <v>16</v>
      </c>
      <c r="G160" s="11" t="s">
        <v>707</v>
      </c>
      <c r="H160" s="11" t="s">
        <v>336</v>
      </c>
      <c r="I160" s="11" t="s">
        <v>708</v>
      </c>
      <c r="J160" s="11" t="s">
        <v>337</v>
      </c>
      <c r="K160" s="10" t="s">
        <v>344</v>
      </c>
    </row>
    <row r="161" ht="27" spans="1:11">
      <c r="A161" s="11" t="s">
        <v>709</v>
      </c>
      <c r="B161" s="5">
        <v>159</v>
      </c>
      <c r="C161" s="11" t="s">
        <v>377</v>
      </c>
      <c r="D161" s="11" t="s">
        <v>377</v>
      </c>
      <c r="E161" s="11" t="s">
        <v>710</v>
      </c>
      <c r="F161" s="11" t="s">
        <v>16</v>
      </c>
      <c r="G161" s="11" t="s">
        <v>711</v>
      </c>
      <c r="H161" s="11" t="s">
        <v>377</v>
      </c>
      <c r="I161" s="11" t="s">
        <v>712</v>
      </c>
      <c r="J161" s="11" t="s">
        <v>32</v>
      </c>
      <c r="K161" s="10" t="s">
        <v>344</v>
      </c>
    </row>
    <row r="162" ht="27" spans="1:11">
      <c r="A162" s="11" t="s">
        <v>713</v>
      </c>
      <c r="B162" s="5">
        <v>160</v>
      </c>
      <c r="C162" s="11" t="s">
        <v>377</v>
      </c>
      <c r="D162" s="11" t="s">
        <v>377</v>
      </c>
      <c r="E162" s="11" t="s">
        <v>714</v>
      </c>
      <c r="F162" s="11" t="s">
        <v>16</v>
      </c>
      <c r="G162" s="11" t="s">
        <v>715</v>
      </c>
      <c r="H162" s="11" t="s">
        <v>377</v>
      </c>
      <c r="I162" s="11" t="s">
        <v>716</v>
      </c>
      <c r="J162" s="11" t="s">
        <v>32</v>
      </c>
      <c r="K162" s="10" t="s">
        <v>344</v>
      </c>
    </row>
    <row r="163" ht="36" spans="1:11">
      <c r="A163" s="11" t="s">
        <v>717</v>
      </c>
      <c r="B163" s="5">
        <v>161</v>
      </c>
      <c r="C163" s="11" t="s">
        <v>718</v>
      </c>
      <c r="D163" s="11" t="s">
        <v>719</v>
      </c>
      <c r="E163" s="11" t="s">
        <v>720</v>
      </c>
      <c r="F163" s="11" t="s">
        <v>16</v>
      </c>
      <c r="G163" s="11" t="s">
        <v>721</v>
      </c>
      <c r="H163" s="11" t="s">
        <v>138</v>
      </c>
      <c r="I163" s="11" t="s">
        <v>722</v>
      </c>
      <c r="J163" s="11" t="s">
        <v>43</v>
      </c>
      <c r="K163" s="10" t="s">
        <v>344</v>
      </c>
    </row>
    <row r="164" ht="48" spans="1:11">
      <c r="A164" s="11" t="s">
        <v>723</v>
      </c>
      <c r="B164" s="5">
        <v>162</v>
      </c>
      <c r="C164" s="11" t="s">
        <v>724</v>
      </c>
      <c r="D164" s="11" t="s">
        <v>725</v>
      </c>
      <c r="E164" s="11" t="s">
        <v>726</v>
      </c>
      <c r="F164" s="11" t="s">
        <v>16</v>
      </c>
      <c r="G164" s="11" t="s">
        <v>96</v>
      </c>
      <c r="H164" s="11" t="s">
        <v>727</v>
      </c>
      <c r="I164" s="11" t="s">
        <v>728</v>
      </c>
      <c r="J164" s="11" t="s">
        <v>98</v>
      </c>
      <c r="K164" s="10" t="s">
        <v>344</v>
      </c>
    </row>
    <row r="165" ht="36" spans="1:11">
      <c r="A165" s="11" t="s">
        <v>729</v>
      </c>
      <c r="B165" s="5">
        <v>163</v>
      </c>
      <c r="C165" s="11" t="s">
        <v>730</v>
      </c>
      <c r="D165" s="11" t="s">
        <v>731</v>
      </c>
      <c r="E165" s="11" t="s">
        <v>726</v>
      </c>
      <c r="F165" s="11" t="s">
        <v>16</v>
      </c>
      <c r="G165" s="11" t="s">
        <v>732</v>
      </c>
      <c r="H165" s="11" t="s">
        <v>733</v>
      </c>
      <c r="I165" s="11" t="s">
        <v>626</v>
      </c>
      <c r="J165" s="11" t="s">
        <v>63</v>
      </c>
      <c r="K165" s="10" t="s">
        <v>344</v>
      </c>
    </row>
    <row r="166" ht="36" spans="1:11">
      <c r="A166" s="11" t="s">
        <v>734</v>
      </c>
      <c r="B166" s="5">
        <v>164</v>
      </c>
      <c r="C166" s="11" t="s">
        <v>730</v>
      </c>
      <c r="D166" s="11" t="s">
        <v>731</v>
      </c>
      <c r="E166" s="11" t="s">
        <v>726</v>
      </c>
      <c r="F166" s="11" t="s">
        <v>16</v>
      </c>
      <c r="G166" s="11" t="s">
        <v>735</v>
      </c>
      <c r="H166" s="11" t="s">
        <v>736</v>
      </c>
      <c r="I166" s="11" t="s">
        <v>737</v>
      </c>
      <c r="J166" s="11" t="s">
        <v>63</v>
      </c>
      <c r="K166" s="10" t="s">
        <v>344</v>
      </c>
    </row>
    <row r="167" ht="27" spans="1:11">
      <c r="A167" s="11" t="s">
        <v>738</v>
      </c>
      <c r="B167" s="5">
        <v>165</v>
      </c>
      <c r="C167" s="11" t="s">
        <v>377</v>
      </c>
      <c r="D167" s="11" t="s">
        <v>377</v>
      </c>
      <c r="E167" s="11" t="s">
        <v>739</v>
      </c>
      <c r="F167" s="11" t="s">
        <v>16</v>
      </c>
      <c r="G167" s="11" t="s">
        <v>740</v>
      </c>
      <c r="H167" s="11" t="s">
        <v>377</v>
      </c>
      <c r="I167" s="11" t="s">
        <v>741</v>
      </c>
      <c r="J167" s="11" t="s">
        <v>43</v>
      </c>
      <c r="K167" s="10" t="s">
        <v>344</v>
      </c>
    </row>
    <row r="168" ht="27" spans="1:11">
      <c r="A168" s="11" t="s">
        <v>742</v>
      </c>
      <c r="B168" s="5">
        <v>166</v>
      </c>
      <c r="C168" s="11" t="s">
        <v>377</v>
      </c>
      <c r="D168" s="11" t="s">
        <v>377</v>
      </c>
      <c r="E168" s="11" t="s">
        <v>739</v>
      </c>
      <c r="F168" s="11" t="s">
        <v>16</v>
      </c>
      <c r="G168" s="11" t="s">
        <v>743</v>
      </c>
      <c r="H168" s="11" t="s">
        <v>377</v>
      </c>
      <c r="I168" s="11" t="s">
        <v>741</v>
      </c>
      <c r="J168" s="11" t="s">
        <v>43</v>
      </c>
      <c r="K168" s="10" t="s">
        <v>344</v>
      </c>
    </row>
    <row r="169" ht="36" spans="1:11">
      <c r="A169" s="11" t="s">
        <v>744</v>
      </c>
      <c r="B169" s="5">
        <v>167</v>
      </c>
      <c r="C169" s="11" t="s">
        <v>745</v>
      </c>
      <c r="D169" s="11" t="s">
        <v>746</v>
      </c>
      <c r="E169" s="11" t="s">
        <v>739</v>
      </c>
      <c r="F169" s="11" t="s">
        <v>16</v>
      </c>
      <c r="G169" s="11" t="s">
        <v>747</v>
      </c>
      <c r="H169" s="11" t="s">
        <v>748</v>
      </c>
      <c r="I169" s="11" t="s">
        <v>375</v>
      </c>
      <c r="J169" s="11" t="s">
        <v>43</v>
      </c>
      <c r="K169" s="10" t="s">
        <v>344</v>
      </c>
    </row>
    <row r="170" ht="36" spans="1:11">
      <c r="A170" s="11" t="s">
        <v>749</v>
      </c>
      <c r="B170" s="5">
        <v>168</v>
      </c>
      <c r="C170" s="11" t="s">
        <v>561</v>
      </c>
      <c r="D170" s="11" t="s">
        <v>562</v>
      </c>
      <c r="E170" s="11" t="s">
        <v>750</v>
      </c>
      <c r="F170" s="11" t="s">
        <v>16</v>
      </c>
      <c r="G170" s="11" t="s">
        <v>564</v>
      </c>
      <c r="H170" s="11" t="s">
        <v>97</v>
      </c>
      <c r="I170" s="11" t="s">
        <v>637</v>
      </c>
      <c r="J170" s="11" t="s">
        <v>43</v>
      </c>
      <c r="K170" s="10" t="s">
        <v>344</v>
      </c>
    </row>
    <row r="171" ht="27" spans="1:11">
      <c r="A171" s="11" t="s">
        <v>751</v>
      </c>
      <c r="B171" s="5">
        <v>169</v>
      </c>
      <c r="C171" s="11" t="s">
        <v>377</v>
      </c>
      <c r="D171" s="11" t="s">
        <v>377</v>
      </c>
      <c r="E171" s="11" t="s">
        <v>752</v>
      </c>
      <c r="F171" s="11" t="s">
        <v>16</v>
      </c>
      <c r="G171" s="11" t="s">
        <v>753</v>
      </c>
      <c r="H171" s="11" t="s">
        <v>377</v>
      </c>
      <c r="I171" s="11" t="s">
        <v>754</v>
      </c>
      <c r="J171" s="11" t="s">
        <v>337</v>
      </c>
      <c r="K171" s="10" t="s">
        <v>344</v>
      </c>
    </row>
    <row r="172" ht="27" spans="1:11">
      <c r="A172" s="11" t="s">
        <v>755</v>
      </c>
      <c r="B172" s="5">
        <v>170</v>
      </c>
      <c r="C172" s="11" t="s">
        <v>377</v>
      </c>
      <c r="D172" s="11" t="s">
        <v>377</v>
      </c>
      <c r="E172" s="11" t="s">
        <v>752</v>
      </c>
      <c r="F172" s="11" t="s">
        <v>16</v>
      </c>
      <c r="G172" s="11" t="s">
        <v>756</v>
      </c>
      <c r="H172" s="11" t="s">
        <v>377</v>
      </c>
      <c r="I172" s="11" t="s">
        <v>754</v>
      </c>
      <c r="J172" s="11" t="s">
        <v>337</v>
      </c>
      <c r="K172" s="10" t="s">
        <v>344</v>
      </c>
    </row>
    <row r="173" ht="27" spans="1:11">
      <c r="A173" s="11" t="s">
        <v>757</v>
      </c>
      <c r="B173" s="5">
        <v>171</v>
      </c>
      <c r="C173" s="11" t="s">
        <v>377</v>
      </c>
      <c r="D173" s="11" t="s">
        <v>377</v>
      </c>
      <c r="E173" s="11" t="s">
        <v>752</v>
      </c>
      <c r="F173" s="11" t="s">
        <v>16</v>
      </c>
      <c r="G173" s="11" t="s">
        <v>758</v>
      </c>
      <c r="H173" s="11" t="s">
        <v>377</v>
      </c>
      <c r="I173" s="11" t="s">
        <v>754</v>
      </c>
      <c r="J173" s="11" t="s">
        <v>98</v>
      </c>
      <c r="K173" s="10" t="s">
        <v>344</v>
      </c>
    </row>
    <row r="174" ht="36" spans="1:11">
      <c r="A174" s="11" t="s">
        <v>759</v>
      </c>
      <c r="B174" s="5">
        <v>172</v>
      </c>
      <c r="C174" s="11" t="s">
        <v>760</v>
      </c>
      <c r="D174" s="11" t="s">
        <v>761</v>
      </c>
      <c r="E174" s="11" t="s">
        <v>752</v>
      </c>
      <c r="F174" s="11" t="s">
        <v>16</v>
      </c>
      <c r="G174" s="11" t="s">
        <v>762</v>
      </c>
      <c r="H174" s="11" t="s">
        <v>763</v>
      </c>
      <c r="I174" s="11" t="s">
        <v>764</v>
      </c>
      <c r="J174" s="11" t="s">
        <v>26</v>
      </c>
      <c r="K174" s="10" t="s">
        <v>344</v>
      </c>
    </row>
    <row r="175" ht="36" spans="1:11">
      <c r="A175" s="11" t="s">
        <v>765</v>
      </c>
      <c r="B175" s="5">
        <v>173</v>
      </c>
      <c r="C175" s="11" t="s">
        <v>766</v>
      </c>
      <c r="D175" s="11" t="s">
        <v>767</v>
      </c>
      <c r="E175" s="11" t="s">
        <v>752</v>
      </c>
      <c r="F175" s="11" t="s">
        <v>16</v>
      </c>
      <c r="G175" s="11" t="s">
        <v>768</v>
      </c>
      <c r="H175" s="11" t="s">
        <v>769</v>
      </c>
      <c r="I175" s="11" t="s">
        <v>770</v>
      </c>
      <c r="J175" s="11" t="s">
        <v>51</v>
      </c>
      <c r="K175" s="10" t="s">
        <v>344</v>
      </c>
    </row>
    <row r="176" ht="72" spans="1:11">
      <c r="A176" s="11" t="s">
        <v>771</v>
      </c>
      <c r="B176" s="5">
        <v>174</v>
      </c>
      <c r="C176" s="11" t="s">
        <v>772</v>
      </c>
      <c r="D176" s="11" t="s">
        <v>773</v>
      </c>
      <c r="E176" s="11" t="s">
        <v>752</v>
      </c>
      <c r="F176" s="11" t="s">
        <v>16</v>
      </c>
      <c r="G176" s="11" t="s">
        <v>774</v>
      </c>
      <c r="H176" s="11" t="s">
        <v>775</v>
      </c>
      <c r="I176" s="11" t="s">
        <v>776</v>
      </c>
      <c r="J176" s="11" t="s">
        <v>51</v>
      </c>
      <c r="K176" s="10" t="s">
        <v>344</v>
      </c>
    </row>
    <row r="177" ht="36" spans="1:11">
      <c r="A177" s="11" t="s">
        <v>777</v>
      </c>
      <c r="B177" s="5">
        <v>175</v>
      </c>
      <c r="C177" s="11" t="s">
        <v>778</v>
      </c>
      <c r="D177" s="11" t="s">
        <v>779</v>
      </c>
      <c r="E177" s="11" t="s">
        <v>752</v>
      </c>
      <c r="F177" s="11" t="s">
        <v>16</v>
      </c>
      <c r="G177" s="11" t="s">
        <v>780</v>
      </c>
      <c r="H177" s="11" t="s">
        <v>727</v>
      </c>
      <c r="I177" s="11" t="s">
        <v>722</v>
      </c>
      <c r="J177" s="11" t="s">
        <v>32</v>
      </c>
      <c r="K177" s="10" t="s">
        <v>344</v>
      </c>
    </row>
    <row r="178" ht="48" spans="1:11">
      <c r="A178" s="11" t="s">
        <v>781</v>
      </c>
      <c r="B178" s="5">
        <v>176</v>
      </c>
      <c r="C178" s="11" t="s">
        <v>782</v>
      </c>
      <c r="D178" s="11" t="s">
        <v>783</v>
      </c>
      <c r="E178" s="11" t="s">
        <v>752</v>
      </c>
      <c r="F178" s="11" t="s">
        <v>16</v>
      </c>
      <c r="G178" s="11" t="s">
        <v>784</v>
      </c>
      <c r="H178" s="11" t="s">
        <v>727</v>
      </c>
      <c r="I178" s="11" t="s">
        <v>437</v>
      </c>
      <c r="J178" s="11" t="s">
        <v>32</v>
      </c>
      <c r="K178" s="10" t="s">
        <v>344</v>
      </c>
    </row>
    <row r="179" ht="27" spans="1:11">
      <c r="A179" s="11" t="s">
        <v>785</v>
      </c>
      <c r="B179" s="5">
        <v>177</v>
      </c>
      <c r="C179" s="11" t="s">
        <v>377</v>
      </c>
      <c r="D179" s="11" t="s">
        <v>377</v>
      </c>
      <c r="E179" s="11" t="s">
        <v>786</v>
      </c>
      <c r="F179" s="11" t="s">
        <v>16</v>
      </c>
      <c r="G179" s="11" t="s">
        <v>711</v>
      </c>
      <c r="H179" s="11" t="s">
        <v>377</v>
      </c>
      <c r="I179" s="11" t="s">
        <v>716</v>
      </c>
      <c r="J179" s="11" t="s">
        <v>32</v>
      </c>
      <c r="K179" s="10" t="s">
        <v>344</v>
      </c>
    </row>
    <row r="180" ht="27" spans="1:11">
      <c r="A180" s="11" t="s">
        <v>787</v>
      </c>
      <c r="B180" s="5">
        <v>178</v>
      </c>
      <c r="C180" s="11" t="s">
        <v>377</v>
      </c>
      <c r="D180" s="11" t="s">
        <v>377</v>
      </c>
      <c r="E180" s="11" t="s">
        <v>788</v>
      </c>
      <c r="F180" s="11" t="s">
        <v>16</v>
      </c>
      <c r="G180" s="11" t="s">
        <v>711</v>
      </c>
      <c r="H180" s="11" t="s">
        <v>377</v>
      </c>
      <c r="I180" s="11" t="s">
        <v>789</v>
      </c>
      <c r="J180" s="11" t="s">
        <v>32</v>
      </c>
      <c r="K180" s="10" t="s">
        <v>344</v>
      </c>
    </row>
    <row r="181" ht="27" spans="1:11">
      <c r="A181" s="11" t="s">
        <v>790</v>
      </c>
      <c r="B181" s="5">
        <v>179</v>
      </c>
      <c r="C181" s="11" t="s">
        <v>377</v>
      </c>
      <c r="D181" s="11" t="s">
        <v>377</v>
      </c>
      <c r="E181" s="11" t="s">
        <v>791</v>
      </c>
      <c r="F181" s="11" t="s">
        <v>16</v>
      </c>
      <c r="G181" s="11" t="s">
        <v>792</v>
      </c>
      <c r="H181" s="11" t="s">
        <v>377</v>
      </c>
      <c r="I181" s="11" t="s">
        <v>793</v>
      </c>
      <c r="J181" s="11" t="s">
        <v>588</v>
      </c>
      <c r="K181" s="10" t="s">
        <v>344</v>
      </c>
    </row>
    <row r="182" ht="27" spans="1:11">
      <c r="A182" s="11" t="s">
        <v>794</v>
      </c>
      <c r="B182" s="5">
        <v>180</v>
      </c>
      <c r="C182" s="11" t="s">
        <v>377</v>
      </c>
      <c r="D182" s="11" t="s">
        <v>377</v>
      </c>
      <c r="E182" s="11" t="s">
        <v>791</v>
      </c>
      <c r="F182" s="11" t="s">
        <v>16</v>
      </c>
      <c r="G182" s="11" t="s">
        <v>795</v>
      </c>
      <c r="H182" s="11" t="s">
        <v>377</v>
      </c>
      <c r="I182" s="11" t="s">
        <v>793</v>
      </c>
      <c r="J182" s="11" t="s">
        <v>588</v>
      </c>
      <c r="K182" s="10" t="s">
        <v>344</v>
      </c>
    </row>
    <row r="183" ht="27" spans="1:11">
      <c r="A183" s="11" t="s">
        <v>796</v>
      </c>
      <c r="B183" s="5">
        <v>181</v>
      </c>
      <c r="C183" s="11" t="s">
        <v>377</v>
      </c>
      <c r="D183" s="11" t="s">
        <v>377</v>
      </c>
      <c r="E183" s="11" t="s">
        <v>791</v>
      </c>
      <c r="F183" s="11" t="s">
        <v>16</v>
      </c>
      <c r="G183" s="11" t="s">
        <v>797</v>
      </c>
      <c r="H183" s="11" t="s">
        <v>377</v>
      </c>
      <c r="I183" s="11" t="s">
        <v>793</v>
      </c>
      <c r="J183" s="11" t="s">
        <v>588</v>
      </c>
      <c r="K183" s="10" t="s">
        <v>344</v>
      </c>
    </row>
    <row r="184" ht="27" spans="1:11">
      <c r="A184" s="11" t="s">
        <v>798</v>
      </c>
      <c r="B184" s="5">
        <v>182</v>
      </c>
      <c r="C184" s="11" t="s">
        <v>377</v>
      </c>
      <c r="D184" s="11" t="s">
        <v>377</v>
      </c>
      <c r="E184" s="11" t="s">
        <v>799</v>
      </c>
      <c r="F184" s="11" t="s">
        <v>16</v>
      </c>
      <c r="G184" s="11" t="s">
        <v>797</v>
      </c>
      <c r="H184" s="11" t="s">
        <v>377</v>
      </c>
      <c r="I184" s="11" t="s">
        <v>793</v>
      </c>
      <c r="J184" s="11" t="s">
        <v>588</v>
      </c>
      <c r="K184" s="10" t="s">
        <v>344</v>
      </c>
    </row>
    <row r="185" ht="27" spans="1:11">
      <c r="A185" s="11" t="s">
        <v>800</v>
      </c>
      <c r="B185" s="5">
        <v>183</v>
      </c>
      <c r="C185" s="11" t="s">
        <v>377</v>
      </c>
      <c r="D185" s="11" t="s">
        <v>377</v>
      </c>
      <c r="E185" s="11" t="s">
        <v>801</v>
      </c>
      <c r="F185" s="11" t="s">
        <v>16</v>
      </c>
      <c r="G185" s="11" t="s">
        <v>795</v>
      </c>
      <c r="H185" s="11" t="s">
        <v>377</v>
      </c>
      <c r="I185" s="11" t="s">
        <v>793</v>
      </c>
      <c r="J185" s="11" t="s">
        <v>588</v>
      </c>
      <c r="K185" s="10" t="s">
        <v>344</v>
      </c>
    </row>
    <row r="186" ht="27" spans="1:11">
      <c r="A186" s="11" t="s">
        <v>802</v>
      </c>
      <c r="B186" s="5">
        <v>184</v>
      </c>
      <c r="C186" s="11" t="s">
        <v>377</v>
      </c>
      <c r="D186" s="11" t="s">
        <v>377</v>
      </c>
      <c r="E186" s="11" t="s">
        <v>801</v>
      </c>
      <c r="F186" s="11" t="s">
        <v>16</v>
      </c>
      <c r="G186" s="11" t="s">
        <v>803</v>
      </c>
      <c r="H186" s="11" t="s">
        <v>377</v>
      </c>
      <c r="I186" s="11" t="s">
        <v>793</v>
      </c>
      <c r="J186" s="11" t="s">
        <v>588</v>
      </c>
      <c r="K186" s="10" t="s">
        <v>344</v>
      </c>
    </row>
    <row r="187" ht="27" spans="1:11">
      <c r="A187" s="11" t="s">
        <v>804</v>
      </c>
      <c r="B187" s="5">
        <v>185</v>
      </c>
      <c r="C187" s="11" t="s">
        <v>377</v>
      </c>
      <c r="D187" s="11" t="s">
        <v>377</v>
      </c>
      <c r="E187" s="11" t="s">
        <v>801</v>
      </c>
      <c r="F187" s="11" t="s">
        <v>16</v>
      </c>
      <c r="G187" s="11" t="s">
        <v>797</v>
      </c>
      <c r="H187" s="11" t="s">
        <v>377</v>
      </c>
      <c r="I187" s="11" t="s">
        <v>793</v>
      </c>
      <c r="J187" s="11" t="s">
        <v>588</v>
      </c>
      <c r="K187" s="10" t="s">
        <v>344</v>
      </c>
    </row>
    <row r="188" ht="27" spans="1:11">
      <c r="A188" s="11" t="s">
        <v>805</v>
      </c>
      <c r="B188" s="5">
        <v>186</v>
      </c>
      <c r="C188" s="11" t="s">
        <v>377</v>
      </c>
      <c r="D188" s="11" t="s">
        <v>377</v>
      </c>
      <c r="E188" s="11" t="s">
        <v>806</v>
      </c>
      <c r="F188" s="11" t="s">
        <v>16</v>
      </c>
      <c r="G188" s="11" t="s">
        <v>797</v>
      </c>
      <c r="H188" s="11" t="s">
        <v>377</v>
      </c>
      <c r="I188" s="11" t="s">
        <v>793</v>
      </c>
      <c r="J188" s="11" t="s">
        <v>588</v>
      </c>
      <c r="K188" s="10" t="s">
        <v>344</v>
      </c>
    </row>
    <row r="189" ht="27" spans="1:11">
      <c r="A189" s="11" t="s">
        <v>807</v>
      </c>
      <c r="B189" s="5">
        <v>187</v>
      </c>
      <c r="C189" s="11" t="s">
        <v>377</v>
      </c>
      <c r="D189" s="11" t="s">
        <v>377</v>
      </c>
      <c r="E189" s="11" t="s">
        <v>808</v>
      </c>
      <c r="F189" s="11" t="s">
        <v>16</v>
      </c>
      <c r="G189" s="11" t="s">
        <v>809</v>
      </c>
      <c r="H189" s="11" t="s">
        <v>377</v>
      </c>
      <c r="I189" s="11" t="s">
        <v>810</v>
      </c>
      <c r="J189" s="11" t="s">
        <v>588</v>
      </c>
      <c r="K189" s="10" t="s">
        <v>344</v>
      </c>
    </row>
    <row r="190" ht="27" spans="1:11">
      <c r="A190" s="11" t="s">
        <v>811</v>
      </c>
      <c r="B190" s="5">
        <v>188</v>
      </c>
      <c r="C190" s="11" t="s">
        <v>377</v>
      </c>
      <c r="D190" s="11" t="s">
        <v>377</v>
      </c>
      <c r="E190" s="11" t="s">
        <v>808</v>
      </c>
      <c r="F190" s="11" t="s">
        <v>16</v>
      </c>
      <c r="G190" s="11" t="s">
        <v>812</v>
      </c>
      <c r="H190" s="11" t="s">
        <v>377</v>
      </c>
      <c r="I190" s="11" t="s">
        <v>810</v>
      </c>
      <c r="J190" s="11" t="s">
        <v>588</v>
      </c>
      <c r="K190" s="10" t="s">
        <v>344</v>
      </c>
    </row>
    <row r="191" ht="27" spans="1:11">
      <c r="A191" s="11" t="s">
        <v>813</v>
      </c>
      <c r="B191" s="5">
        <v>189</v>
      </c>
      <c r="C191" s="11" t="s">
        <v>377</v>
      </c>
      <c r="D191" s="11" t="s">
        <v>377</v>
      </c>
      <c r="E191" s="11" t="s">
        <v>808</v>
      </c>
      <c r="F191" s="11" t="s">
        <v>16</v>
      </c>
      <c r="G191" s="11" t="s">
        <v>797</v>
      </c>
      <c r="H191" s="11" t="s">
        <v>377</v>
      </c>
      <c r="I191" s="11" t="s">
        <v>810</v>
      </c>
      <c r="J191" s="11" t="s">
        <v>588</v>
      </c>
      <c r="K191" s="10" t="s">
        <v>344</v>
      </c>
    </row>
    <row r="192" ht="27" spans="1:11">
      <c r="A192" s="11" t="s">
        <v>814</v>
      </c>
      <c r="B192" s="5">
        <v>190</v>
      </c>
      <c r="C192" s="11" t="s">
        <v>377</v>
      </c>
      <c r="D192" s="11" t="s">
        <v>377</v>
      </c>
      <c r="E192" s="11" t="s">
        <v>815</v>
      </c>
      <c r="F192" s="11" t="s">
        <v>16</v>
      </c>
      <c r="G192" s="11" t="s">
        <v>816</v>
      </c>
      <c r="H192" s="11" t="s">
        <v>377</v>
      </c>
      <c r="I192" s="11" t="s">
        <v>712</v>
      </c>
      <c r="J192" s="11" t="s">
        <v>588</v>
      </c>
      <c r="K192" s="10" t="s">
        <v>344</v>
      </c>
    </row>
    <row r="193" ht="27" spans="1:11">
      <c r="A193" s="11" t="s">
        <v>817</v>
      </c>
      <c r="B193" s="5">
        <v>191</v>
      </c>
      <c r="C193" s="11" t="s">
        <v>377</v>
      </c>
      <c r="D193" s="11" t="s">
        <v>377</v>
      </c>
      <c r="E193" s="11" t="s">
        <v>815</v>
      </c>
      <c r="F193" s="11" t="s">
        <v>16</v>
      </c>
      <c r="G193" s="11" t="s">
        <v>818</v>
      </c>
      <c r="H193" s="11" t="s">
        <v>377</v>
      </c>
      <c r="I193" s="11" t="s">
        <v>819</v>
      </c>
      <c r="J193" s="11" t="s">
        <v>588</v>
      </c>
      <c r="K193" s="10" t="s">
        <v>344</v>
      </c>
    </row>
    <row r="194" ht="27" spans="1:11">
      <c r="A194" s="11" t="s">
        <v>820</v>
      </c>
      <c r="B194" s="5">
        <v>192</v>
      </c>
      <c r="C194" s="11" t="s">
        <v>377</v>
      </c>
      <c r="D194" s="11" t="s">
        <v>377</v>
      </c>
      <c r="E194" s="11" t="s">
        <v>821</v>
      </c>
      <c r="F194" s="11" t="s">
        <v>16</v>
      </c>
      <c r="G194" s="11" t="s">
        <v>797</v>
      </c>
      <c r="H194" s="11" t="s">
        <v>377</v>
      </c>
      <c r="I194" s="11" t="s">
        <v>819</v>
      </c>
      <c r="J194" s="11" t="s">
        <v>588</v>
      </c>
      <c r="K194" s="10" t="s">
        <v>344</v>
      </c>
    </row>
    <row r="195" ht="27" spans="1:11">
      <c r="A195" s="11" t="s">
        <v>822</v>
      </c>
      <c r="B195" s="5">
        <v>193</v>
      </c>
      <c r="C195" s="11" t="s">
        <v>377</v>
      </c>
      <c r="D195" s="11" t="s">
        <v>377</v>
      </c>
      <c r="E195" s="11" t="s">
        <v>823</v>
      </c>
      <c r="F195" s="11" t="s">
        <v>16</v>
      </c>
      <c r="G195" s="11" t="s">
        <v>816</v>
      </c>
      <c r="H195" s="11" t="s">
        <v>377</v>
      </c>
      <c r="I195" s="11" t="s">
        <v>824</v>
      </c>
      <c r="J195" s="11" t="s">
        <v>588</v>
      </c>
      <c r="K195" s="10" t="s">
        <v>344</v>
      </c>
    </row>
    <row r="196" ht="27" spans="1:11">
      <c r="A196" s="11" t="s">
        <v>825</v>
      </c>
      <c r="B196" s="5">
        <v>194</v>
      </c>
      <c r="C196" s="11" t="s">
        <v>377</v>
      </c>
      <c r="D196" s="11" t="s">
        <v>377</v>
      </c>
      <c r="E196" s="11" t="s">
        <v>823</v>
      </c>
      <c r="F196" s="11" t="s">
        <v>16</v>
      </c>
      <c r="G196" s="11" t="s">
        <v>826</v>
      </c>
      <c r="H196" s="11" t="s">
        <v>377</v>
      </c>
      <c r="I196" s="11" t="s">
        <v>793</v>
      </c>
      <c r="J196" s="11" t="s">
        <v>588</v>
      </c>
      <c r="K196" s="10" t="s">
        <v>344</v>
      </c>
    </row>
    <row r="197" ht="27" spans="1:11">
      <c r="A197" s="11" t="s">
        <v>827</v>
      </c>
      <c r="B197" s="5">
        <v>195</v>
      </c>
      <c r="C197" s="11" t="s">
        <v>377</v>
      </c>
      <c r="D197" s="11" t="s">
        <v>377</v>
      </c>
      <c r="E197" s="11" t="s">
        <v>828</v>
      </c>
      <c r="F197" s="11" t="s">
        <v>16</v>
      </c>
      <c r="G197" s="11" t="s">
        <v>829</v>
      </c>
      <c r="H197" s="11" t="s">
        <v>377</v>
      </c>
      <c r="I197" s="11" t="s">
        <v>830</v>
      </c>
      <c r="J197" s="11" t="s">
        <v>236</v>
      </c>
      <c r="K197" s="10" t="s">
        <v>344</v>
      </c>
    </row>
    <row r="198" ht="27" spans="1:11">
      <c r="A198" s="11" t="s">
        <v>831</v>
      </c>
      <c r="B198" s="5">
        <v>196</v>
      </c>
      <c r="C198" s="11" t="s">
        <v>377</v>
      </c>
      <c r="D198" s="11" t="s">
        <v>377</v>
      </c>
      <c r="E198" s="11" t="s">
        <v>828</v>
      </c>
      <c r="F198" s="11" t="s">
        <v>16</v>
      </c>
      <c r="G198" s="11" t="s">
        <v>513</v>
      </c>
      <c r="H198" s="11" t="s">
        <v>377</v>
      </c>
      <c r="I198" s="11" t="s">
        <v>830</v>
      </c>
      <c r="J198" s="11" t="s">
        <v>236</v>
      </c>
      <c r="K198" s="10" t="s">
        <v>344</v>
      </c>
    </row>
    <row r="199" ht="60" spans="1:11">
      <c r="A199" s="11" t="s">
        <v>832</v>
      </c>
      <c r="B199" s="5">
        <v>197</v>
      </c>
      <c r="C199" s="11" t="s">
        <v>88</v>
      </c>
      <c r="D199" s="11" t="s">
        <v>833</v>
      </c>
      <c r="E199" s="11" t="s">
        <v>828</v>
      </c>
      <c r="F199" s="11" t="s">
        <v>16</v>
      </c>
      <c r="G199" s="11" t="s">
        <v>834</v>
      </c>
      <c r="H199" s="11" t="s">
        <v>91</v>
      </c>
      <c r="I199" s="11" t="s">
        <v>835</v>
      </c>
      <c r="J199" s="11" t="s">
        <v>92</v>
      </c>
      <c r="K199" s="10" t="s">
        <v>344</v>
      </c>
    </row>
    <row r="200" ht="27" spans="1:11">
      <c r="A200" s="11" t="s">
        <v>836</v>
      </c>
      <c r="B200" s="5">
        <v>198</v>
      </c>
      <c r="C200" s="11" t="s">
        <v>377</v>
      </c>
      <c r="D200" s="11" t="s">
        <v>377</v>
      </c>
      <c r="E200" s="11" t="s">
        <v>837</v>
      </c>
      <c r="F200" s="11" t="s">
        <v>16</v>
      </c>
      <c r="G200" s="11" t="s">
        <v>838</v>
      </c>
      <c r="H200" s="11" t="s">
        <v>377</v>
      </c>
      <c r="I200" s="11" t="s">
        <v>839</v>
      </c>
      <c r="J200" s="11" t="s">
        <v>840</v>
      </c>
      <c r="K200" s="10" t="s">
        <v>344</v>
      </c>
    </row>
    <row r="201" ht="27" spans="1:11">
      <c r="A201" s="11" t="s">
        <v>841</v>
      </c>
      <c r="B201" s="5">
        <v>199</v>
      </c>
      <c r="C201" s="11" t="s">
        <v>377</v>
      </c>
      <c r="D201" s="11" t="s">
        <v>377</v>
      </c>
      <c r="E201" s="11" t="s">
        <v>837</v>
      </c>
      <c r="F201" s="11" t="s">
        <v>16</v>
      </c>
      <c r="G201" s="11" t="s">
        <v>842</v>
      </c>
      <c r="H201" s="11" t="s">
        <v>377</v>
      </c>
      <c r="I201" s="11" t="s">
        <v>839</v>
      </c>
      <c r="J201" s="11" t="s">
        <v>840</v>
      </c>
      <c r="K201" s="10" t="s">
        <v>344</v>
      </c>
    </row>
    <row r="202" ht="27" spans="1:11">
      <c r="A202" s="11" t="s">
        <v>843</v>
      </c>
      <c r="B202" s="5">
        <v>200</v>
      </c>
      <c r="C202" s="11" t="s">
        <v>377</v>
      </c>
      <c r="D202" s="11" t="s">
        <v>377</v>
      </c>
      <c r="E202" s="11" t="s">
        <v>844</v>
      </c>
      <c r="F202" s="11" t="s">
        <v>16</v>
      </c>
      <c r="G202" s="11" t="s">
        <v>845</v>
      </c>
      <c r="H202" s="11" t="s">
        <v>377</v>
      </c>
      <c r="I202" s="11" t="s">
        <v>517</v>
      </c>
      <c r="J202" s="11" t="s">
        <v>840</v>
      </c>
      <c r="K202" s="10" t="s">
        <v>344</v>
      </c>
    </row>
    <row r="203" ht="27" spans="1:11">
      <c r="A203" s="11" t="s">
        <v>846</v>
      </c>
      <c r="B203" s="5">
        <v>201</v>
      </c>
      <c r="C203" s="11" t="s">
        <v>377</v>
      </c>
      <c r="D203" s="11" t="s">
        <v>377</v>
      </c>
      <c r="E203" s="11" t="s">
        <v>847</v>
      </c>
      <c r="F203" s="11" t="s">
        <v>16</v>
      </c>
      <c r="G203" s="11" t="s">
        <v>848</v>
      </c>
      <c r="H203" s="11" t="s">
        <v>377</v>
      </c>
      <c r="I203" s="11" t="s">
        <v>839</v>
      </c>
      <c r="J203" s="11" t="s">
        <v>840</v>
      </c>
      <c r="K203" s="10" t="s">
        <v>344</v>
      </c>
    </row>
    <row r="204" ht="27" spans="1:11">
      <c r="A204" s="11" t="s">
        <v>849</v>
      </c>
      <c r="B204" s="5">
        <v>202</v>
      </c>
      <c r="C204" s="11" t="s">
        <v>377</v>
      </c>
      <c r="D204" s="11" t="s">
        <v>377</v>
      </c>
      <c r="E204" s="11" t="s">
        <v>847</v>
      </c>
      <c r="F204" s="11" t="s">
        <v>16</v>
      </c>
      <c r="G204" s="11" t="s">
        <v>850</v>
      </c>
      <c r="H204" s="11" t="s">
        <v>377</v>
      </c>
      <c r="I204" s="11" t="s">
        <v>464</v>
      </c>
      <c r="J204" s="11" t="s">
        <v>840</v>
      </c>
      <c r="K204" s="10" t="s">
        <v>344</v>
      </c>
    </row>
    <row r="205" ht="27" spans="1:11">
      <c r="A205" s="11" t="s">
        <v>851</v>
      </c>
      <c r="B205" s="5">
        <v>203</v>
      </c>
      <c r="C205" s="11" t="s">
        <v>377</v>
      </c>
      <c r="D205" s="11" t="s">
        <v>377</v>
      </c>
      <c r="E205" s="11" t="s">
        <v>852</v>
      </c>
      <c r="F205" s="11" t="s">
        <v>16</v>
      </c>
      <c r="G205" s="11" t="s">
        <v>853</v>
      </c>
      <c r="H205" s="11" t="s">
        <v>377</v>
      </c>
      <c r="I205" s="11" t="s">
        <v>464</v>
      </c>
      <c r="J205" s="11" t="s">
        <v>840</v>
      </c>
      <c r="K205" s="10" t="s">
        <v>344</v>
      </c>
    </row>
    <row r="206" ht="27" spans="1:11">
      <c r="A206" s="11" t="s">
        <v>854</v>
      </c>
      <c r="B206" s="5">
        <v>204</v>
      </c>
      <c r="C206" s="11" t="s">
        <v>377</v>
      </c>
      <c r="D206" s="11" t="s">
        <v>377</v>
      </c>
      <c r="E206" s="11" t="s">
        <v>852</v>
      </c>
      <c r="F206" s="11" t="s">
        <v>16</v>
      </c>
      <c r="G206" s="11" t="s">
        <v>855</v>
      </c>
      <c r="H206" s="11" t="s">
        <v>377</v>
      </c>
      <c r="I206" s="11" t="s">
        <v>464</v>
      </c>
      <c r="J206" s="11" t="s">
        <v>840</v>
      </c>
      <c r="K206" s="10" t="s">
        <v>344</v>
      </c>
    </row>
    <row r="207" ht="27" spans="1:11">
      <c r="A207" s="11" t="s">
        <v>856</v>
      </c>
      <c r="B207" s="5">
        <v>205</v>
      </c>
      <c r="C207" s="11" t="s">
        <v>377</v>
      </c>
      <c r="D207" s="11" t="s">
        <v>377</v>
      </c>
      <c r="E207" s="11" t="s">
        <v>857</v>
      </c>
      <c r="F207" s="11" t="s">
        <v>16</v>
      </c>
      <c r="G207" s="11" t="s">
        <v>838</v>
      </c>
      <c r="H207" s="11" t="s">
        <v>377</v>
      </c>
      <c r="I207" s="11" t="s">
        <v>517</v>
      </c>
      <c r="J207" s="11" t="s">
        <v>840</v>
      </c>
      <c r="K207" s="10" t="s">
        <v>344</v>
      </c>
    </row>
    <row r="208" ht="27" spans="1:11">
      <c r="A208" s="11" t="s">
        <v>858</v>
      </c>
      <c r="B208" s="5">
        <v>206</v>
      </c>
      <c r="C208" s="11" t="s">
        <v>377</v>
      </c>
      <c r="D208" s="11" t="s">
        <v>377</v>
      </c>
      <c r="E208" s="11" t="s">
        <v>859</v>
      </c>
      <c r="F208" s="11" t="s">
        <v>16</v>
      </c>
      <c r="G208" s="11" t="s">
        <v>838</v>
      </c>
      <c r="H208" s="11" t="s">
        <v>377</v>
      </c>
      <c r="I208" s="11" t="s">
        <v>517</v>
      </c>
      <c r="J208" s="11" t="s">
        <v>840</v>
      </c>
      <c r="K208" s="10" t="s">
        <v>344</v>
      </c>
    </row>
    <row r="209" ht="27" spans="1:11">
      <c r="A209" s="11" t="s">
        <v>860</v>
      </c>
      <c r="B209" s="5">
        <v>207</v>
      </c>
      <c r="C209" s="11" t="s">
        <v>377</v>
      </c>
      <c r="D209" s="11" t="s">
        <v>377</v>
      </c>
      <c r="E209" s="11" t="s">
        <v>859</v>
      </c>
      <c r="F209" s="11" t="s">
        <v>16</v>
      </c>
      <c r="G209" s="11" t="s">
        <v>861</v>
      </c>
      <c r="H209" s="11" t="s">
        <v>377</v>
      </c>
      <c r="I209" s="11" t="s">
        <v>517</v>
      </c>
      <c r="J209" s="11" t="s">
        <v>840</v>
      </c>
      <c r="K209" s="10" t="s">
        <v>344</v>
      </c>
    </row>
    <row r="210" ht="27" spans="1:11">
      <c r="A210" s="11" t="s">
        <v>862</v>
      </c>
      <c r="B210" s="5">
        <v>208</v>
      </c>
      <c r="C210" s="11" t="s">
        <v>377</v>
      </c>
      <c r="D210" s="11" t="s">
        <v>377</v>
      </c>
      <c r="E210" s="11" t="s">
        <v>863</v>
      </c>
      <c r="F210" s="11" t="s">
        <v>16</v>
      </c>
      <c r="G210" s="11" t="s">
        <v>864</v>
      </c>
      <c r="H210" s="11" t="s">
        <v>377</v>
      </c>
      <c r="I210" s="11" t="s">
        <v>865</v>
      </c>
      <c r="J210" s="11" t="s">
        <v>840</v>
      </c>
      <c r="K210" s="10" t="s">
        <v>344</v>
      </c>
    </row>
    <row r="211" ht="27" spans="1:11">
      <c r="A211" s="11" t="s">
        <v>866</v>
      </c>
      <c r="B211" s="5">
        <v>209</v>
      </c>
      <c r="C211" s="11" t="s">
        <v>377</v>
      </c>
      <c r="D211" s="11" t="s">
        <v>377</v>
      </c>
      <c r="E211" s="11" t="s">
        <v>867</v>
      </c>
      <c r="F211" s="11" t="s">
        <v>16</v>
      </c>
      <c r="G211" s="11" t="s">
        <v>855</v>
      </c>
      <c r="H211" s="11" t="s">
        <v>377</v>
      </c>
      <c r="I211" s="11" t="s">
        <v>865</v>
      </c>
      <c r="J211" s="11" t="s">
        <v>840</v>
      </c>
      <c r="K211" s="10" t="s">
        <v>344</v>
      </c>
    </row>
    <row r="212" ht="27" spans="1:11">
      <c r="A212" s="11" t="s">
        <v>868</v>
      </c>
      <c r="B212" s="5">
        <v>210</v>
      </c>
      <c r="C212" s="11" t="s">
        <v>377</v>
      </c>
      <c r="D212" s="11" t="s">
        <v>377</v>
      </c>
      <c r="E212" s="11" t="s">
        <v>869</v>
      </c>
      <c r="F212" s="11" t="s">
        <v>16</v>
      </c>
      <c r="G212" s="11" t="s">
        <v>853</v>
      </c>
      <c r="H212" s="11" t="s">
        <v>377</v>
      </c>
      <c r="I212" s="11" t="s">
        <v>865</v>
      </c>
      <c r="J212" s="11" t="s">
        <v>840</v>
      </c>
      <c r="K212" s="10" t="s">
        <v>344</v>
      </c>
    </row>
    <row r="213" ht="27" spans="1:11">
      <c r="A213" s="11" t="s">
        <v>870</v>
      </c>
      <c r="B213" s="5">
        <v>211</v>
      </c>
      <c r="C213" s="11" t="s">
        <v>377</v>
      </c>
      <c r="D213" s="11" t="s">
        <v>377</v>
      </c>
      <c r="E213" s="11" t="s">
        <v>869</v>
      </c>
      <c r="F213" s="11" t="s">
        <v>16</v>
      </c>
      <c r="G213" s="11" t="s">
        <v>871</v>
      </c>
      <c r="H213" s="11" t="s">
        <v>377</v>
      </c>
      <c r="I213" s="11" t="s">
        <v>865</v>
      </c>
      <c r="J213" s="11" t="s">
        <v>840</v>
      </c>
      <c r="K213" s="10" t="s">
        <v>344</v>
      </c>
    </row>
    <row r="214" ht="27" spans="1:11">
      <c r="A214" s="11" t="s">
        <v>872</v>
      </c>
      <c r="B214" s="5">
        <v>212</v>
      </c>
      <c r="C214" s="11" t="s">
        <v>377</v>
      </c>
      <c r="D214" s="11" t="s">
        <v>377</v>
      </c>
      <c r="E214" s="11" t="s">
        <v>873</v>
      </c>
      <c r="F214" s="11" t="s">
        <v>16</v>
      </c>
      <c r="G214" s="11" t="s">
        <v>874</v>
      </c>
      <c r="H214" s="11" t="s">
        <v>377</v>
      </c>
      <c r="I214" s="11" t="s">
        <v>865</v>
      </c>
      <c r="J214" s="11" t="s">
        <v>840</v>
      </c>
      <c r="K214" s="10" t="s">
        <v>344</v>
      </c>
    </row>
    <row r="215" ht="27" spans="1:11">
      <c r="A215" s="11" t="s">
        <v>875</v>
      </c>
      <c r="B215" s="5">
        <v>213</v>
      </c>
      <c r="C215" s="11" t="s">
        <v>377</v>
      </c>
      <c r="D215" s="11" t="s">
        <v>377</v>
      </c>
      <c r="E215" s="11" t="s">
        <v>873</v>
      </c>
      <c r="F215" s="11" t="s">
        <v>16</v>
      </c>
      <c r="G215" s="11" t="s">
        <v>876</v>
      </c>
      <c r="H215" s="11" t="s">
        <v>377</v>
      </c>
      <c r="I215" s="11" t="s">
        <v>865</v>
      </c>
      <c r="J215" s="11" t="s">
        <v>840</v>
      </c>
      <c r="K215" s="10" t="s">
        <v>344</v>
      </c>
    </row>
    <row r="216" ht="27" spans="1:11">
      <c r="A216" s="11" t="s">
        <v>877</v>
      </c>
      <c r="B216" s="5">
        <v>214</v>
      </c>
      <c r="C216" s="11" t="s">
        <v>377</v>
      </c>
      <c r="D216" s="11" t="s">
        <v>377</v>
      </c>
      <c r="E216" s="11" t="s">
        <v>878</v>
      </c>
      <c r="F216" s="11" t="s">
        <v>16</v>
      </c>
      <c r="G216" s="11" t="s">
        <v>876</v>
      </c>
      <c r="H216" s="11" t="s">
        <v>377</v>
      </c>
      <c r="I216" s="11" t="s">
        <v>865</v>
      </c>
      <c r="J216" s="11" t="s">
        <v>840</v>
      </c>
      <c r="K216" s="10" t="s">
        <v>344</v>
      </c>
    </row>
    <row r="217" ht="27" spans="1:11">
      <c r="A217" s="11" t="s">
        <v>879</v>
      </c>
      <c r="B217" s="5">
        <v>215</v>
      </c>
      <c r="C217" s="11" t="s">
        <v>377</v>
      </c>
      <c r="D217" s="11" t="s">
        <v>377</v>
      </c>
      <c r="E217" s="11" t="s">
        <v>878</v>
      </c>
      <c r="F217" s="11" t="s">
        <v>16</v>
      </c>
      <c r="G217" s="11" t="s">
        <v>880</v>
      </c>
      <c r="H217" s="11" t="s">
        <v>377</v>
      </c>
      <c r="I217" s="11" t="s">
        <v>865</v>
      </c>
      <c r="J217" s="11" t="s">
        <v>840</v>
      </c>
      <c r="K217" s="10" t="s">
        <v>344</v>
      </c>
    </row>
    <row r="218" ht="27" spans="1:11">
      <c r="A218" s="11" t="s">
        <v>881</v>
      </c>
      <c r="B218" s="5">
        <v>216</v>
      </c>
      <c r="C218" s="11" t="s">
        <v>377</v>
      </c>
      <c r="D218" s="11" t="s">
        <v>377</v>
      </c>
      <c r="E218" s="11" t="s">
        <v>882</v>
      </c>
      <c r="F218" s="11" t="s">
        <v>16</v>
      </c>
      <c r="G218" s="11" t="s">
        <v>883</v>
      </c>
      <c r="H218" s="11" t="s">
        <v>377</v>
      </c>
      <c r="I218" s="11" t="s">
        <v>839</v>
      </c>
      <c r="J218" s="11" t="s">
        <v>840</v>
      </c>
      <c r="K218" s="10" t="s">
        <v>344</v>
      </c>
    </row>
    <row r="219" ht="27" spans="1:11">
      <c r="A219" s="11" t="s">
        <v>884</v>
      </c>
      <c r="B219" s="5">
        <v>217</v>
      </c>
      <c r="C219" s="11" t="s">
        <v>377</v>
      </c>
      <c r="D219" s="11" t="s">
        <v>377</v>
      </c>
      <c r="E219" s="11" t="s">
        <v>882</v>
      </c>
      <c r="F219" s="11" t="s">
        <v>16</v>
      </c>
      <c r="G219" s="11" t="s">
        <v>885</v>
      </c>
      <c r="H219" s="11" t="s">
        <v>377</v>
      </c>
      <c r="I219" s="11" t="s">
        <v>839</v>
      </c>
      <c r="J219" s="11" t="s">
        <v>840</v>
      </c>
      <c r="K219" s="10" t="s">
        <v>344</v>
      </c>
    </row>
    <row r="220" ht="27" spans="1:11">
      <c r="A220" s="11" t="s">
        <v>886</v>
      </c>
      <c r="B220" s="5">
        <v>218</v>
      </c>
      <c r="C220" s="11" t="s">
        <v>377</v>
      </c>
      <c r="D220" s="11" t="s">
        <v>377</v>
      </c>
      <c r="E220" s="11" t="s">
        <v>887</v>
      </c>
      <c r="F220" s="11" t="s">
        <v>16</v>
      </c>
      <c r="G220" s="11" t="s">
        <v>871</v>
      </c>
      <c r="H220" s="11" t="s">
        <v>377</v>
      </c>
      <c r="I220" s="11" t="s">
        <v>591</v>
      </c>
      <c r="J220" s="11" t="s">
        <v>840</v>
      </c>
      <c r="K220" s="10" t="s">
        <v>344</v>
      </c>
    </row>
    <row r="221" ht="27" spans="1:11">
      <c r="A221" s="11" t="s">
        <v>888</v>
      </c>
      <c r="B221" s="5">
        <v>219</v>
      </c>
      <c r="C221" s="11" t="s">
        <v>377</v>
      </c>
      <c r="D221" s="11" t="s">
        <v>377</v>
      </c>
      <c r="E221" s="11" t="s">
        <v>889</v>
      </c>
      <c r="F221" s="11" t="s">
        <v>16</v>
      </c>
      <c r="G221" s="11" t="s">
        <v>853</v>
      </c>
      <c r="H221" s="11" t="s">
        <v>377</v>
      </c>
      <c r="I221" s="11" t="s">
        <v>587</v>
      </c>
      <c r="J221" s="11" t="s">
        <v>840</v>
      </c>
      <c r="K221" s="10" t="s">
        <v>344</v>
      </c>
    </row>
    <row r="222" ht="27" spans="1:11">
      <c r="A222" s="11" t="s">
        <v>890</v>
      </c>
      <c r="B222" s="5">
        <v>220</v>
      </c>
      <c r="C222" s="11" t="s">
        <v>377</v>
      </c>
      <c r="D222" s="11" t="s">
        <v>377</v>
      </c>
      <c r="E222" s="11" t="s">
        <v>889</v>
      </c>
      <c r="F222" s="11" t="s">
        <v>16</v>
      </c>
      <c r="G222" s="11" t="s">
        <v>891</v>
      </c>
      <c r="H222" s="11" t="s">
        <v>377</v>
      </c>
      <c r="I222" s="11" t="s">
        <v>587</v>
      </c>
      <c r="J222" s="11" t="s">
        <v>840</v>
      </c>
      <c r="K222" s="10" t="s">
        <v>344</v>
      </c>
    </row>
    <row r="223" ht="27" spans="1:11">
      <c r="A223" s="11" t="s">
        <v>892</v>
      </c>
      <c r="B223" s="5">
        <v>221</v>
      </c>
      <c r="C223" s="11" t="s">
        <v>377</v>
      </c>
      <c r="D223" s="11" t="s">
        <v>377</v>
      </c>
      <c r="E223" s="11" t="s">
        <v>893</v>
      </c>
      <c r="F223" s="11" t="s">
        <v>16</v>
      </c>
      <c r="G223" s="11" t="s">
        <v>885</v>
      </c>
      <c r="H223" s="11" t="s">
        <v>377</v>
      </c>
      <c r="I223" s="11" t="s">
        <v>652</v>
      </c>
      <c r="J223" s="11" t="s">
        <v>840</v>
      </c>
      <c r="K223" s="10" t="s">
        <v>344</v>
      </c>
    </row>
    <row r="224" ht="27" spans="1:11">
      <c r="A224" s="11" t="s">
        <v>894</v>
      </c>
      <c r="B224" s="5">
        <v>222</v>
      </c>
      <c r="C224" s="11" t="s">
        <v>377</v>
      </c>
      <c r="D224" s="11" t="s">
        <v>377</v>
      </c>
      <c r="E224" s="11" t="s">
        <v>893</v>
      </c>
      <c r="F224" s="11" t="s">
        <v>16</v>
      </c>
      <c r="G224" s="11" t="s">
        <v>883</v>
      </c>
      <c r="H224" s="11" t="s">
        <v>377</v>
      </c>
      <c r="I224" s="11" t="s">
        <v>652</v>
      </c>
      <c r="J224" s="11" t="s">
        <v>840</v>
      </c>
      <c r="K224" s="10" t="s">
        <v>344</v>
      </c>
    </row>
    <row r="225" ht="27" spans="1:11">
      <c r="A225" s="11" t="s">
        <v>895</v>
      </c>
      <c r="B225" s="5">
        <v>223</v>
      </c>
      <c r="C225" s="11" t="s">
        <v>377</v>
      </c>
      <c r="D225" s="11" t="s">
        <v>377</v>
      </c>
      <c r="E225" s="11" t="s">
        <v>896</v>
      </c>
      <c r="F225" s="11" t="s">
        <v>16</v>
      </c>
      <c r="G225" s="11" t="s">
        <v>897</v>
      </c>
      <c r="H225" s="11" t="s">
        <v>377</v>
      </c>
      <c r="I225" s="11" t="s">
        <v>602</v>
      </c>
      <c r="J225" s="11" t="s">
        <v>840</v>
      </c>
      <c r="K225" s="10" t="s">
        <v>344</v>
      </c>
    </row>
    <row r="226" ht="27" spans="1:11">
      <c r="A226" s="11" t="s">
        <v>898</v>
      </c>
      <c r="B226" s="5">
        <v>224</v>
      </c>
      <c r="C226" s="11" t="s">
        <v>377</v>
      </c>
      <c r="D226" s="11" t="s">
        <v>377</v>
      </c>
      <c r="E226" s="11" t="s">
        <v>896</v>
      </c>
      <c r="F226" s="11" t="s">
        <v>16</v>
      </c>
      <c r="G226" s="11" t="s">
        <v>838</v>
      </c>
      <c r="H226" s="11" t="s">
        <v>377</v>
      </c>
      <c r="I226" s="11" t="s">
        <v>591</v>
      </c>
      <c r="J226" s="11" t="s">
        <v>840</v>
      </c>
      <c r="K226" s="10" t="s">
        <v>344</v>
      </c>
    </row>
    <row r="227" ht="27" spans="1:11">
      <c r="A227" s="11" t="s">
        <v>899</v>
      </c>
      <c r="B227" s="5">
        <v>225</v>
      </c>
      <c r="C227" s="11" t="s">
        <v>377</v>
      </c>
      <c r="D227" s="11" t="s">
        <v>377</v>
      </c>
      <c r="E227" s="11" t="s">
        <v>896</v>
      </c>
      <c r="F227" s="11" t="s">
        <v>16</v>
      </c>
      <c r="G227" s="11" t="s">
        <v>845</v>
      </c>
      <c r="H227" s="11" t="s">
        <v>377</v>
      </c>
      <c r="I227" s="11" t="s">
        <v>591</v>
      </c>
      <c r="J227" s="11" t="s">
        <v>840</v>
      </c>
      <c r="K227" s="10" t="s">
        <v>344</v>
      </c>
    </row>
    <row r="228" ht="27" spans="1:11">
      <c r="A228" s="11" t="s">
        <v>900</v>
      </c>
      <c r="B228" s="5">
        <v>226</v>
      </c>
      <c r="C228" s="11" t="s">
        <v>377</v>
      </c>
      <c r="D228" s="11" t="s">
        <v>377</v>
      </c>
      <c r="E228" s="11" t="s">
        <v>896</v>
      </c>
      <c r="F228" s="11" t="s">
        <v>16</v>
      </c>
      <c r="G228" s="11" t="s">
        <v>883</v>
      </c>
      <c r="H228" s="11" t="s">
        <v>377</v>
      </c>
      <c r="I228" s="11" t="s">
        <v>591</v>
      </c>
      <c r="J228" s="11" t="s">
        <v>840</v>
      </c>
      <c r="K228" s="10" t="s">
        <v>344</v>
      </c>
    </row>
    <row r="229" ht="27" spans="1:11">
      <c r="A229" s="11" t="s">
        <v>901</v>
      </c>
      <c r="B229" s="5">
        <v>227</v>
      </c>
      <c r="C229" s="11" t="s">
        <v>377</v>
      </c>
      <c r="D229" s="11" t="s">
        <v>377</v>
      </c>
      <c r="E229" s="11" t="s">
        <v>896</v>
      </c>
      <c r="F229" s="11" t="s">
        <v>16</v>
      </c>
      <c r="G229" s="11" t="s">
        <v>885</v>
      </c>
      <c r="H229" s="11" t="s">
        <v>377</v>
      </c>
      <c r="I229" s="11" t="s">
        <v>591</v>
      </c>
      <c r="J229" s="11" t="s">
        <v>840</v>
      </c>
      <c r="K229" s="10" t="s">
        <v>344</v>
      </c>
    </row>
    <row r="230" ht="27" spans="1:11">
      <c r="A230" s="11" t="s">
        <v>902</v>
      </c>
      <c r="B230" s="5">
        <v>228</v>
      </c>
      <c r="C230" s="11" t="s">
        <v>377</v>
      </c>
      <c r="D230" s="11" t="s">
        <v>377</v>
      </c>
      <c r="E230" s="11" t="s">
        <v>903</v>
      </c>
      <c r="F230" s="11" t="s">
        <v>16</v>
      </c>
      <c r="G230" s="11" t="s">
        <v>855</v>
      </c>
      <c r="H230" s="11" t="s">
        <v>377</v>
      </c>
      <c r="I230" s="11" t="s">
        <v>602</v>
      </c>
      <c r="J230" s="11" t="s">
        <v>840</v>
      </c>
      <c r="K230" s="10" t="s">
        <v>344</v>
      </c>
    </row>
    <row r="231" ht="27" spans="1:11">
      <c r="A231" s="11" t="s">
        <v>904</v>
      </c>
      <c r="B231" s="5">
        <v>229</v>
      </c>
      <c r="C231" s="11" t="s">
        <v>377</v>
      </c>
      <c r="D231" s="11" t="s">
        <v>377</v>
      </c>
      <c r="E231" s="11" t="s">
        <v>903</v>
      </c>
      <c r="F231" s="11" t="s">
        <v>16</v>
      </c>
      <c r="G231" s="11" t="s">
        <v>853</v>
      </c>
      <c r="H231" s="11" t="s">
        <v>377</v>
      </c>
      <c r="I231" s="11" t="s">
        <v>602</v>
      </c>
      <c r="J231" s="11" t="s">
        <v>840</v>
      </c>
      <c r="K231" s="10" t="s">
        <v>344</v>
      </c>
    </row>
    <row r="232" ht="27" spans="1:11">
      <c r="A232" s="11" t="s">
        <v>905</v>
      </c>
      <c r="B232" s="5">
        <v>230</v>
      </c>
      <c r="C232" s="11" t="s">
        <v>377</v>
      </c>
      <c r="D232" s="11" t="s">
        <v>377</v>
      </c>
      <c r="E232" s="11" t="s">
        <v>906</v>
      </c>
      <c r="F232" s="11" t="s">
        <v>16</v>
      </c>
      <c r="G232" s="11" t="s">
        <v>885</v>
      </c>
      <c r="H232" s="11" t="s">
        <v>377</v>
      </c>
      <c r="I232" s="11" t="s">
        <v>652</v>
      </c>
      <c r="J232" s="11" t="s">
        <v>840</v>
      </c>
      <c r="K232" s="10" t="s">
        <v>344</v>
      </c>
    </row>
    <row r="233" ht="27" spans="1:11">
      <c r="A233" s="11" t="s">
        <v>907</v>
      </c>
      <c r="B233" s="5">
        <v>231</v>
      </c>
      <c r="C233" s="11" t="s">
        <v>377</v>
      </c>
      <c r="D233" s="11" t="s">
        <v>377</v>
      </c>
      <c r="E233" s="11" t="s">
        <v>906</v>
      </c>
      <c r="F233" s="11" t="s">
        <v>16</v>
      </c>
      <c r="G233" s="11" t="s">
        <v>838</v>
      </c>
      <c r="H233" s="11" t="s">
        <v>377</v>
      </c>
      <c r="I233" s="11" t="s">
        <v>652</v>
      </c>
      <c r="J233" s="11" t="s">
        <v>840</v>
      </c>
      <c r="K233" s="10" t="s">
        <v>344</v>
      </c>
    </row>
    <row r="234" ht="27" spans="1:11">
      <c r="A234" s="11" t="s">
        <v>908</v>
      </c>
      <c r="B234" s="5">
        <v>232</v>
      </c>
      <c r="C234" s="11" t="s">
        <v>377</v>
      </c>
      <c r="D234" s="11" t="s">
        <v>377</v>
      </c>
      <c r="E234" s="11" t="s">
        <v>906</v>
      </c>
      <c r="F234" s="11" t="s">
        <v>16</v>
      </c>
      <c r="G234" s="11" t="s">
        <v>897</v>
      </c>
      <c r="H234" s="11" t="s">
        <v>377</v>
      </c>
      <c r="I234" s="11" t="s">
        <v>652</v>
      </c>
      <c r="J234" s="11" t="s">
        <v>840</v>
      </c>
      <c r="K234" s="10" t="s">
        <v>344</v>
      </c>
    </row>
    <row r="235" ht="27" spans="1:11">
      <c r="A235" s="11" t="s">
        <v>909</v>
      </c>
      <c r="B235" s="5">
        <v>233</v>
      </c>
      <c r="C235" s="11" t="s">
        <v>377</v>
      </c>
      <c r="D235" s="11" t="s">
        <v>377</v>
      </c>
      <c r="E235" s="11" t="s">
        <v>910</v>
      </c>
      <c r="F235" s="11" t="s">
        <v>16</v>
      </c>
      <c r="G235" s="11" t="s">
        <v>911</v>
      </c>
      <c r="H235" s="11" t="s">
        <v>377</v>
      </c>
      <c r="I235" s="11" t="s">
        <v>789</v>
      </c>
      <c r="J235" s="11" t="s">
        <v>840</v>
      </c>
      <c r="K235" s="10" t="s">
        <v>344</v>
      </c>
    </row>
    <row r="236" ht="27" spans="1:11">
      <c r="A236" s="11" t="s">
        <v>912</v>
      </c>
      <c r="B236" s="5">
        <v>234</v>
      </c>
      <c r="C236" s="11" t="s">
        <v>377</v>
      </c>
      <c r="D236" s="11" t="s">
        <v>377</v>
      </c>
      <c r="E236" s="11" t="s">
        <v>913</v>
      </c>
      <c r="F236" s="11" t="s">
        <v>16</v>
      </c>
      <c r="G236" s="11" t="s">
        <v>853</v>
      </c>
      <c r="H236" s="11" t="s">
        <v>377</v>
      </c>
      <c r="I236" s="11" t="s">
        <v>716</v>
      </c>
      <c r="J236" s="11" t="s">
        <v>840</v>
      </c>
      <c r="K236" s="10" t="s">
        <v>344</v>
      </c>
    </row>
    <row r="237" ht="27" spans="1:11">
      <c r="A237" s="11" t="s">
        <v>914</v>
      </c>
      <c r="B237" s="5">
        <v>235</v>
      </c>
      <c r="C237" s="11" t="s">
        <v>377</v>
      </c>
      <c r="D237" s="11" t="s">
        <v>377</v>
      </c>
      <c r="E237" s="11" t="s">
        <v>915</v>
      </c>
      <c r="F237" s="11" t="s">
        <v>16</v>
      </c>
      <c r="G237" s="11" t="s">
        <v>853</v>
      </c>
      <c r="H237" s="11" t="s">
        <v>377</v>
      </c>
      <c r="I237" s="11" t="s">
        <v>716</v>
      </c>
      <c r="J237" s="11" t="s">
        <v>840</v>
      </c>
      <c r="K237" s="10" t="s">
        <v>344</v>
      </c>
    </row>
    <row r="238" ht="27" spans="1:11">
      <c r="A238" s="11" t="s">
        <v>916</v>
      </c>
      <c r="B238" s="5">
        <v>236</v>
      </c>
      <c r="C238" s="11" t="s">
        <v>377</v>
      </c>
      <c r="D238" s="11" t="s">
        <v>377</v>
      </c>
      <c r="E238" s="11" t="s">
        <v>786</v>
      </c>
      <c r="F238" s="11" t="s">
        <v>16</v>
      </c>
      <c r="G238" s="11" t="s">
        <v>864</v>
      </c>
      <c r="H238" s="11" t="s">
        <v>377</v>
      </c>
      <c r="I238" s="11" t="s">
        <v>917</v>
      </c>
      <c r="J238" s="11" t="s">
        <v>840</v>
      </c>
      <c r="K238" s="10" t="s">
        <v>344</v>
      </c>
    </row>
    <row r="239" ht="27" spans="1:11">
      <c r="A239" s="11" t="s">
        <v>918</v>
      </c>
      <c r="B239" s="5">
        <v>237</v>
      </c>
      <c r="C239" s="11" t="s">
        <v>377</v>
      </c>
      <c r="D239" s="11" t="s">
        <v>377</v>
      </c>
      <c r="E239" s="11" t="s">
        <v>786</v>
      </c>
      <c r="F239" s="11" t="s">
        <v>16</v>
      </c>
      <c r="G239" s="11" t="s">
        <v>911</v>
      </c>
      <c r="H239" s="11" t="s">
        <v>377</v>
      </c>
      <c r="I239" s="11" t="s">
        <v>716</v>
      </c>
      <c r="J239" s="11" t="s">
        <v>840</v>
      </c>
      <c r="K239" s="10" t="s">
        <v>344</v>
      </c>
    </row>
    <row r="240" ht="27" spans="1:11">
      <c r="A240" s="11" t="s">
        <v>919</v>
      </c>
      <c r="B240" s="5">
        <v>238</v>
      </c>
      <c r="C240" s="11" t="s">
        <v>377</v>
      </c>
      <c r="D240" s="11" t="s">
        <v>377</v>
      </c>
      <c r="E240" s="11" t="s">
        <v>786</v>
      </c>
      <c r="F240" s="11" t="s">
        <v>16</v>
      </c>
      <c r="G240" s="11" t="s">
        <v>853</v>
      </c>
      <c r="H240" s="11" t="s">
        <v>377</v>
      </c>
      <c r="I240" s="11" t="s">
        <v>920</v>
      </c>
      <c r="J240" s="11" t="s">
        <v>840</v>
      </c>
      <c r="K240" s="10" t="s">
        <v>344</v>
      </c>
    </row>
    <row r="241" ht="27" spans="1:11">
      <c r="A241" s="11" t="s">
        <v>921</v>
      </c>
      <c r="B241" s="5">
        <v>239</v>
      </c>
      <c r="C241" s="11" t="s">
        <v>377</v>
      </c>
      <c r="D241" s="11" t="s">
        <v>377</v>
      </c>
      <c r="E241" s="11" t="s">
        <v>714</v>
      </c>
      <c r="F241" s="11" t="s">
        <v>16</v>
      </c>
      <c r="G241" s="11" t="s">
        <v>845</v>
      </c>
      <c r="H241" s="11" t="s">
        <v>377</v>
      </c>
      <c r="I241" s="11" t="s">
        <v>712</v>
      </c>
      <c r="J241" s="11" t="s">
        <v>840</v>
      </c>
      <c r="K241" s="10" t="s">
        <v>344</v>
      </c>
    </row>
    <row r="242" ht="27" spans="1:11">
      <c r="A242" s="11" t="s">
        <v>922</v>
      </c>
      <c r="B242" s="5">
        <v>240</v>
      </c>
      <c r="C242" s="11" t="s">
        <v>377</v>
      </c>
      <c r="D242" s="11" t="s">
        <v>377</v>
      </c>
      <c r="E242" s="11" t="s">
        <v>714</v>
      </c>
      <c r="F242" s="11" t="s">
        <v>16</v>
      </c>
      <c r="G242" s="11" t="s">
        <v>923</v>
      </c>
      <c r="H242" s="11" t="s">
        <v>377</v>
      </c>
      <c r="I242" s="11" t="s">
        <v>920</v>
      </c>
      <c r="J242" s="11" t="s">
        <v>840</v>
      </c>
      <c r="K242" s="10" t="s">
        <v>344</v>
      </c>
    </row>
    <row r="243" ht="27" spans="1:11">
      <c r="A243" s="11" t="s">
        <v>924</v>
      </c>
      <c r="B243" s="5">
        <v>241</v>
      </c>
      <c r="C243" s="11" t="s">
        <v>377</v>
      </c>
      <c r="D243" s="11" t="s">
        <v>377</v>
      </c>
      <c r="E243" s="11" t="s">
        <v>714</v>
      </c>
      <c r="F243" s="11" t="s">
        <v>16</v>
      </c>
      <c r="G243" s="11" t="s">
        <v>891</v>
      </c>
      <c r="H243" s="11" t="s">
        <v>377</v>
      </c>
      <c r="I243" s="11" t="s">
        <v>920</v>
      </c>
      <c r="J243" s="11" t="s">
        <v>840</v>
      </c>
      <c r="K243" s="10" t="s">
        <v>344</v>
      </c>
    </row>
    <row r="244" ht="27" spans="1:11">
      <c r="A244" s="11" t="s">
        <v>925</v>
      </c>
      <c r="B244" s="5">
        <v>242</v>
      </c>
      <c r="C244" s="11" t="s">
        <v>377</v>
      </c>
      <c r="D244" s="11" t="s">
        <v>377</v>
      </c>
      <c r="E244" s="11" t="s">
        <v>926</v>
      </c>
      <c r="F244" s="11" t="s">
        <v>16</v>
      </c>
      <c r="G244" s="11" t="s">
        <v>850</v>
      </c>
      <c r="H244" s="11" t="s">
        <v>377</v>
      </c>
      <c r="I244" s="11" t="s">
        <v>716</v>
      </c>
      <c r="J244" s="11" t="s">
        <v>840</v>
      </c>
      <c r="K244" s="10" t="s">
        <v>344</v>
      </c>
    </row>
    <row r="245" ht="27" spans="1:11">
      <c r="A245" s="11" t="s">
        <v>927</v>
      </c>
      <c r="B245" s="5">
        <v>243</v>
      </c>
      <c r="C245" s="11" t="s">
        <v>377</v>
      </c>
      <c r="D245" s="11" t="s">
        <v>377</v>
      </c>
      <c r="E245" s="11" t="s">
        <v>928</v>
      </c>
      <c r="F245" s="11" t="s">
        <v>16</v>
      </c>
      <c r="G245" s="11" t="s">
        <v>864</v>
      </c>
      <c r="H245" s="11" t="s">
        <v>377</v>
      </c>
      <c r="I245" s="11" t="s">
        <v>920</v>
      </c>
      <c r="J245" s="11" t="s">
        <v>840</v>
      </c>
      <c r="K245" s="10" t="s">
        <v>344</v>
      </c>
    </row>
    <row r="246" ht="27" spans="1:11">
      <c r="A246" s="11" t="s">
        <v>929</v>
      </c>
      <c r="B246" s="5">
        <v>244</v>
      </c>
      <c r="C246" s="11" t="s">
        <v>377</v>
      </c>
      <c r="D246" s="11" t="s">
        <v>377</v>
      </c>
      <c r="E246" s="11" t="s">
        <v>928</v>
      </c>
      <c r="F246" s="11" t="s">
        <v>16</v>
      </c>
      <c r="G246" s="11" t="s">
        <v>853</v>
      </c>
      <c r="H246" s="11" t="s">
        <v>377</v>
      </c>
      <c r="I246" s="11" t="s">
        <v>920</v>
      </c>
      <c r="J246" s="11" t="s">
        <v>840</v>
      </c>
      <c r="K246" s="10" t="s">
        <v>344</v>
      </c>
    </row>
    <row r="247" ht="27" spans="1:11">
      <c r="A247" s="11" t="s">
        <v>930</v>
      </c>
      <c r="B247" s="5">
        <v>245</v>
      </c>
      <c r="C247" s="11" t="s">
        <v>377</v>
      </c>
      <c r="D247" s="11" t="s">
        <v>377</v>
      </c>
      <c r="E247" s="11" t="s">
        <v>710</v>
      </c>
      <c r="F247" s="11" t="s">
        <v>16</v>
      </c>
      <c r="G247" s="11" t="s">
        <v>923</v>
      </c>
      <c r="H247" s="11" t="s">
        <v>377</v>
      </c>
      <c r="I247" s="11" t="s">
        <v>641</v>
      </c>
      <c r="J247" s="11" t="s">
        <v>840</v>
      </c>
      <c r="K247" s="10" t="s">
        <v>344</v>
      </c>
    </row>
    <row r="248" ht="27" spans="1:11">
      <c r="A248" s="11" t="s">
        <v>931</v>
      </c>
      <c r="B248" s="5">
        <v>246</v>
      </c>
      <c r="C248" s="11" t="s">
        <v>377</v>
      </c>
      <c r="D248" s="11" t="s">
        <v>377</v>
      </c>
      <c r="E248" s="11" t="s">
        <v>710</v>
      </c>
      <c r="F248" s="11" t="s">
        <v>16</v>
      </c>
      <c r="G248" s="11" t="s">
        <v>932</v>
      </c>
      <c r="H248" s="11" t="s">
        <v>377</v>
      </c>
      <c r="I248" s="11" t="s">
        <v>641</v>
      </c>
      <c r="J248" s="11" t="s">
        <v>840</v>
      </c>
      <c r="K248" s="10" t="s">
        <v>344</v>
      </c>
    </row>
    <row r="249" ht="27" spans="1:11">
      <c r="A249" s="11" t="s">
        <v>933</v>
      </c>
      <c r="B249" s="5">
        <v>247</v>
      </c>
      <c r="C249" s="11" t="s">
        <v>377</v>
      </c>
      <c r="D249" s="11" t="s">
        <v>377</v>
      </c>
      <c r="E249" s="11" t="s">
        <v>710</v>
      </c>
      <c r="F249" s="11" t="s">
        <v>16</v>
      </c>
      <c r="G249" s="11" t="s">
        <v>897</v>
      </c>
      <c r="H249" s="11" t="s">
        <v>377</v>
      </c>
      <c r="I249" s="11" t="s">
        <v>641</v>
      </c>
      <c r="J249" s="11" t="s">
        <v>840</v>
      </c>
      <c r="K249" s="10" t="s">
        <v>344</v>
      </c>
    </row>
    <row r="250" ht="27" spans="1:11">
      <c r="A250" s="11" t="s">
        <v>934</v>
      </c>
      <c r="B250" s="5">
        <v>248</v>
      </c>
      <c r="C250" s="11" t="s">
        <v>377</v>
      </c>
      <c r="D250" s="11" t="s">
        <v>377</v>
      </c>
      <c r="E250" s="11" t="s">
        <v>710</v>
      </c>
      <c r="F250" s="11" t="s">
        <v>16</v>
      </c>
      <c r="G250" s="11" t="s">
        <v>935</v>
      </c>
      <c r="H250" s="11" t="s">
        <v>377</v>
      </c>
      <c r="I250" s="11" t="s">
        <v>641</v>
      </c>
      <c r="J250" s="11" t="s">
        <v>840</v>
      </c>
      <c r="K250" s="10" t="s">
        <v>344</v>
      </c>
    </row>
    <row r="251" ht="27" spans="1:11">
      <c r="A251" s="11" t="s">
        <v>936</v>
      </c>
      <c r="B251" s="5">
        <v>249</v>
      </c>
      <c r="C251" s="11" t="s">
        <v>377</v>
      </c>
      <c r="D251" s="11" t="s">
        <v>377</v>
      </c>
      <c r="E251" s="11" t="s">
        <v>720</v>
      </c>
      <c r="F251" s="11" t="s">
        <v>16</v>
      </c>
      <c r="G251" s="11" t="s">
        <v>883</v>
      </c>
      <c r="H251" s="11" t="s">
        <v>377</v>
      </c>
      <c r="I251" s="11" t="s">
        <v>587</v>
      </c>
      <c r="J251" s="11" t="s">
        <v>840</v>
      </c>
      <c r="K251" s="10" t="s">
        <v>344</v>
      </c>
    </row>
    <row r="252" ht="27" spans="1:11">
      <c r="A252" s="11" t="s">
        <v>937</v>
      </c>
      <c r="B252" s="5">
        <v>250</v>
      </c>
      <c r="C252" s="11" t="s">
        <v>377</v>
      </c>
      <c r="D252" s="11" t="s">
        <v>377</v>
      </c>
      <c r="E252" s="11" t="s">
        <v>938</v>
      </c>
      <c r="F252" s="11" t="s">
        <v>16</v>
      </c>
      <c r="G252" s="11" t="s">
        <v>885</v>
      </c>
      <c r="H252" s="11" t="s">
        <v>377</v>
      </c>
      <c r="I252" s="11" t="s">
        <v>641</v>
      </c>
      <c r="J252" s="11" t="s">
        <v>840</v>
      </c>
      <c r="K252" s="10" t="s">
        <v>344</v>
      </c>
    </row>
    <row r="253" ht="27" spans="1:11">
      <c r="A253" s="11" t="s">
        <v>939</v>
      </c>
      <c r="B253" s="5">
        <v>251</v>
      </c>
      <c r="C253" s="11" t="s">
        <v>377</v>
      </c>
      <c r="D253" s="11" t="s">
        <v>377</v>
      </c>
      <c r="E253" s="11" t="s">
        <v>940</v>
      </c>
      <c r="F253" s="11" t="s">
        <v>16</v>
      </c>
      <c r="G253" s="11" t="s">
        <v>838</v>
      </c>
      <c r="H253" s="11" t="s">
        <v>377</v>
      </c>
      <c r="I253" s="11" t="s">
        <v>789</v>
      </c>
      <c r="J253" s="11" t="s">
        <v>840</v>
      </c>
      <c r="K253" s="10" t="s">
        <v>344</v>
      </c>
    </row>
    <row r="254" ht="27" spans="1:11">
      <c r="A254" s="11" t="s">
        <v>941</v>
      </c>
      <c r="B254" s="5">
        <v>252</v>
      </c>
      <c r="C254" s="11" t="s">
        <v>377</v>
      </c>
      <c r="D254" s="11" t="s">
        <v>377</v>
      </c>
      <c r="E254" s="11" t="s">
        <v>940</v>
      </c>
      <c r="F254" s="11" t="s">
        <v>16</v>
      </c>
      <c r="G254" s="11" t="s">
        <v>842</v>
      </c>
      <c r="H254" s="11" t="s">
        <v>377</v>
      </c>
      <c r="I254" s="11" t="s">
        <v>789</v>
      </c>
      <c r="J254" s="11" t="s">
        <v>840</v>
      </c>
      <c r="K254" s="10" t="s">
        <v>344</v>
      </c>
    </row>
    <row r="255" ht="27" spans="1:11">
      <c r="A255" s="11" t="s">
        <v>942</v>
      </c>
      <c r="B255" s="5">
        <v>253</v>
      </c>
      <c r="C255" s="11" t="s">
        <v>377</v>
      </c>
      <c r="D255" s="11" t="s">
        <v>377</v>
      </c>
      <c r="E255" s="11" t="s">
        <v>943</v>
      </c>
      <c r="F255" s="11" t="s">
        <v>16</v>
      </c>
      <c r="G255" s="11" t="s">
        <v>845</v>
      </c>
      <c r="H255" s="11" t="s">
        <v>377</v>
      </c>
      <c r="I255" s="11" t="s">
        <v>824</v>
      </c>
      <c r="J255" s="11" t="s">
        <v>840</v>
      </c>
      <c r="K255" s="10" t="s">
        <v>344</v>
      </c>
    </row>
    <row r="256" ht="27" spans="1:11">
      <c r="A256" s="11" t="s">
        <v>944</v>
      </c>
      <c r="B256" s="5">
        <v>254</v>
      </c>
      <c r="C256" s="11" t="s">
        <v>377</v>
      </c>
      <c r="D256" s="11" t="s">
        <v>377</v>
      </c>
      <c r="E256" s="11" t="s">
        <v>943</v>
      </c>
      <c r="F256" s="11" t="s">
        <v>16</v>
      </c>
      <c r="G256" s="11" t="s">
        <v>945</v>
      </c>
      <c r="H256" s="11" t="s">
        <v>377</v>
      </c>
      <c r="I256" s="11" t="s">
        <v>716</v>
      </c>
      <c r="J256" s="11" t="s">
        <v>840</v>
      </c>
      <c r="K256" s="10" t="s">
        <v>344</v>
      </c>
    </row>
    <row r="257" ht="27" spans="1:11">
      <c r="A257" s="11" t="s">
        <v>946</v>
      </c>
      <c r="B257" s="5">
        <v>255</v>
      </c>
      <c r="C257" s="11" t="s">
        <v>377</v>
      </c>
      <c r="D257" s="11" t="s">
        <v>377</v>
      </c>
      <c r="E257" s="11" t="s">
        <v>947</v>
      </c>
      <c r="F257" s="11" t="s">
        <v>16</v>
      </c>
      <c r="G257" s="11" t="s">
        <v>853</v>
      </c>
      <c r="H257" s="11" t="s">
        <v>377</v>
      </c>
      <c r="I257" s="11" t="s">
        <v>789</v>
      </c>
      <c r="J257" s="11" t="s">
        <v>840</v>
      </c>
      <c r="K257" s="10" t="s">
        <v>344</v>
      </c>
    </row>
    <row r="258" ht="27" spans="1:11">
      <c r="A258" s="11" t="s">
        <v>948</v>
      </c>
      <c r="B258" s="5">
        <v>256</v>
      </c>
      <c r="C258" s="11" t="s">
        <v>377</v>
      </c>
      <c r="D258" s="11" t="s">
        <v>377</v>
      </c>
      <c r="E258" s="11" t="s">
        <v>947</v>
      </c>
      <c r="F258" s="11" t="s">
        <v>16</v>
      </c>
      <c r="G258" s="11" t="s">
        <v>864</v>
      </c>
      <c r="H258" s="11" t="s">
        <v>377</v>
      </c>
      <c r="I258" s="11" t="s">
        <v>789</v>
      </c>
      <c r="J258" s="11" t="s">
        <v>840</v>
      </c>
      <c r="K258" s="10" t="s">
        <v>344</v>
      </c>
    </row>
    <row r="259" ht="27" spans="1:11">
      <c r="A259" s="11" t="s">
        <v>949</v>
      </c>
      <c r="B259" s="5">
        <v>257</v>
      </c>
      <c r="C259" s="11" t="s">
        <v>377</v>
      </c>
      <c r="D259" s="11" t="s">
        <v>377</v>
      </c>
      <c r="E259" s="11" t="s">
        <v>950</v>
      </c>
      <c r="F259" s="11" t="s">
        <v>16</v>
      </c>
      <c r="G259" s="11" t="s">
        <v>891</v>
      </c>
      <c r="H259" s="11" t="s">
        <v>377</v>
      </c>
      <c r="I259" s="11" t="s">
        <v>789</v>
      </c>
      <c r="J259" s="11" t="s">
        <v>840</v>
      </c>
      <c r="K259" s="10" t="s">
        <v>344</v>
      </c>
    </row>
    <row r="260" ht="27" spans="1:11">
      <c r="A260" s="11" t="s">
        <v>951</v>
      </c>
      <c r="B260" s="5">
        <v>258</v>
      </c>
      <c r="C260" s="11" t="s">
        <v>377</v>
      </c>
      <c r="D260" s="11" t="s">
        <v>377</v>
      </c>
      <c r="E260" s="11" t="s">
        <v>950</v>
      </c>
      <c r="F260" s="11" t="s">
        <v>16</v>
      </c>
      <c r="G260" s="11" t="s">
        <v>853</v>
      </c>
      <c r="H260" s="11" t="s">
        <v>377</v>
      </c>
      <c r="I260" s="11" t="s">
        <v>789</v>
      </c>
      <c r="J260" s="11" t="s">
        <v>840</v>
      </c>
      <c r="K260" s="10" t="s">
        <v>344</v>
      </c>
    </row>
    <row r="261" ht="27" spans="1:11">
      <c r="A261" s="11" t="s">
        <v>952</v>
      </c>
      <c r="B261" s="5">
        <v>259</v>
      </c>
      <c r="C261" s="11" t="s">
        <v>377</v>
      </c>
      <c r="D261" s="11" t="s">
        <v>377</v>
      </c>
      <c r="E261" s="11" t="s">
        <v>953</v>
      </c>
      <c r="F261" s="11" t="s">
        <v>16</v>
      </c>
      <c r="G261" s="11" t="s">
        <v>891</v>
      </c>
      <c r="H261" s="11" t="s">
        <v>377</v>
      </c>
      <c r="I261" s="11" t="s">
        <v>789</v>
      </c>
      <c r="J261" s="11" t="s">
        <v>840</v>
      </c>
      <c r="K261" s="10" t="s">
        <v>344</v>
      </c>
    </row>
    <row r="262" ht="27" spans="1:11">
      <c r="A262" s="11" t="s">
        <v>954</v>
      </c>
      <c r="B262" s="5">
        <v>260</v>
      </c>
      <c r="C262" s="11" t="s">
        <v>377</v>
      </c>
      <c r="D262" s="11" t="s">
        <v>377</v>
      </c>
      <c r="E262" s="11" t="s">
        <v>953</v>
      </c>
      <c r="F262" s="11" t="s">
        <v>16</v>
      </c>
      <c r="G262" s="11" t="s">
        <v>853</v>
      </c>
      <c r="H262" s="11" t="s">
        <v>377</v>
      </c>
      <c r="I262" s="11" t="s">
        <v>789</v>
      </c>
      <c r="J262" s="11" t="s">
        <v>840</v>
      </c>
      <c r="K262" s="10" t="s">
        <v>344</v>
      </c>
    </row>
    <row r="263" ht="27" spans="1:11">
      <c r="A263" s="11" t="s">
        <v>955</v>
      </c>
      <c r="B263" s="5">
        <v>261</v>
      </c>
      <c r="C263" s="11" t="s">
        <v>377</v>
      </c>
      <c r="D263" s="11" t="s">
        <v>377</v>
      </c>
      <c r="E263" s="11" t="s">
        <v>956</v>
      </c>
      <c r="F263" s="11" t="s">
        <v>16</v>
      </c>
      <c r="G263" s="11" t="s">
        <v>871</v>
      </c>
      <c r="H263" s="11" t="s">
        <v>377</v>
      </c>
      <c r="I263" s="11" t="s">
        <v>789</v>
      </c>
      <c r="J263" s="11" t="s">
        <v>840</v>
      </c>
      <c r="K263" s="10" t="s">
        <v>344</v>
      </c>
    </row>
    <row r="264" ht="27" spans="1:11">
      <c r="A264" s="11" t="s">
        <v>957</v>
      </c>
      <c r="B264" s="5">
        <v>262</v>
      </c>
      <c r="C264" s="11" t="s">
        <v>377</v>
      </c>
      <c r="D264" s="11" t="s">
        <v>377</v>
      </c>
      <c r="E264" s="11" t="s">
        <v>956</v>
      </c>
      <c r="F264" s="11" t="s">
        <v>16</v>
      </c>
      <c r="G264" s="11" t="s">
        <v>864</v>
      </c>
      <c r="H264" s="11" t="s">
        <v>377</v>
      </c>
      <c r="I264" s="11" t="s">
        <v>789</v>
      </c>
      <c r="J264" s="11" t="s">
        <v>840</v>
      </c>
      <c r="K264" s="10" t="s">
        <v>344</v>
      </c>
    </row>
    <row r="265" ht="27" spans="1:11">
      <c r="A265" s="11" t="s">
        <v>958</v>
      </c>
      <c r="B265" s="5">
        <v>263</v>
      </c>
      <c r="C265" s="11" t="s">
        <v>377</v>
      </c>
      <c r="D265" s="11" t="s">
        <v>377</v>
      </c>
      <c r="E265" s="11" t="s">
        <v>788</v>
      </c>
      <c r="F265" s="11" t="s">
        <v>16</v>
      </c>
      <c r="G265" s="11" t="s">
        <v>845</v>
      </c>
      <c r="H265" s="11" t="s">
        <v>377</v>
      </c>
      <c r="I265" s="11" t="s">
        <v>716</v>
      </c>
      <c r="J265" s="11" t="s">
        <v>840</v>
      </c>
      <c r="K265" s="10" t="s">
        <v>344</v>
      </c>
    </row>
    <row r="266" ht="27" spans="1:11">
      <c r="A266" s="3" t="s">
        <v>959</v>
      </c>
      <c r="B266" s="5">
        <v>264</v>
      </c>
      <c r="C266" s="3" t="s">
        <v>377</v>
      </c>
      <c r="D266" s="3" t="s">
        <v>377</v>
      </c>
      <c r="E266" s="3" t="s">
        <v>960</v>
      </c>
      <c r="F266" s="3" t="s">
        <v>16</v>
      </c>
      <c r="G266" s="3" t="s">
        <v>961</v>
      </c>
      <c r="H266" s="3" t="s">
        <v>377</v>
      </c>
      <c r="I266" s="3" t="s">
        <v>789</v>
      </c>
      <c r="J266" s="3" t="s">
        <v>32</v>
      </c>
      <c r="K266" s="3" t="s">
        <v>962</v>
      </c>
    </row>
    <row r="267" ht="40.5" spans="1:11">
      <c r="A267" s="3" t="s">
        <v>963</v>
      </c>
      <c r="B267" s="5">
        <v>265</v>
      </c>
      <c r="C267" s="3" t="s">
        <v>964</v>
      </c>
      <c r="D267" s="3" t="s">
        <v>965</v>
      </c>
      <c r="E267" s="3" t="s">
        <v>966</v>
      </c>
      <c r="F267" s="3" t="s">
        <v>16</v>
      </c>
      <c r="G267" s="3" t="s">
        <v>967</v>
      </c>
      <c r="H267" s="3" t="s">
        <v>968</v>
      </c>
      <c r="I267" s="3" t="s">
        <v>969</v>
      </c>
      <c r="J267" s="3" t="s">
        <v>311</v>
      </c>
      <c r="K267" s="3" t="s">
        <v>962</v>
      </c>
    </row>
    <row r="268" ht="40.5" spans="1:11">
      <c r="A268" s="3" t="s">
        <v>970</v>
      </c>
      <c r="B268" s="5">
        <v>266</v>
      </c>
      <c r="C268" s="3" t="s">
        <v>971</v>
      </c>
      <c r="D268" s="3" t="s">
        <v>972</v>
      </c>
      <c r="E268" s="3" t="s">
        <v>966</v>
      </c>
      <c r="F268" s="3" t="s">
        <v>16</v>
      </c>
      <c r="G268" s="3" t="s">
        <v>973</v>
      </c>
      <c r="H268" s="3" t="s">
        <v>974</v>
      </c>
      <c r="I268" s="3" t="s">
        <v>975</v>
      </c>
      <c r="J268" s="3" t="s">
        <v>63</v>
      </c>
      <c r="K268" s="3" t="s">
        <v>962</v>
      </c>
    </row>
    <row r="269" ht="40.5" spans="1:11">
      <c r="A269" s="3" t="s">
        <v>976</v>
      </c>
      <c r="B269" s="5">
        <v>267</v>
      </c>
      <c r="C269" s="3" t="s">
        <v>977</v>
      </c>
      <c r="D269" s="3" t="s">
        <v>978</v>
      </c>
      <c r="E269" s="3" t="s">
        <v>960</v>
      </c>
      <c r="F269" s="3" t="s">
        <v>16</v>
      </c>
      <c r="G269" s="3" t="s">
        <v>979</v>
      </c>
      <c r="H269" s="3" t="s">
        <v>980</v>
      </c>
      <c r="I269" s="3" t="s">
        <v>477</v>
      </c>
      <c r="J269" s="3" t="s">
        <v>32</v>
      </c>
      <c r="K269" s="3" t="s">
        <v>962</v>
      </c>
    </row>
    <row r="270" ht="40.5" spans="1:11">
      <c r="A270" s="3" t="s">
        <v>981</v>
      </c>
      <c r="B270" s="5">
        <v>268</v>
      </c>
      <c r="C270" s="3" t="s">
        <v>505</v>
      </c>
      <c r="D270" s="3" t="s">
        <v>506</v>
      </c>
      <c r="E270" s="3" t="s">
        <v>960</v>
      </c>
      <c r="F270" s="3" t="s">
        <v>16</v>
      </c>
      <c r="G270" s="3" t="s">
        <v>982</v>
      </c>
      <c r="H270" s="3" t="s">
        <v>79</v>
      </c>
      <c r="I270" s="3" t="s">
        <v>983</v>
      </c>
      <c r="J270" s="3" t="s">
        <v>26</v>
      </c>
      <c r="K270" s="3" t="s">
        <v>962</v>
      </c>
    </row>
    <row r="271" ht="40.5" spans="1:11">
      <c r="A271" s="3" t="s">
        <v>984</v>
      </c>
      <c r="B271" s="5">
        <v>269</v>
      </c>
      <c r="C271" s="3" t="s">
        <v>985</v>
      </c>
      <c r="D271" s="3" t="s">
        <v>986</v>
      </c>
      <c r="E271" s="3" t="s">
        <v>966</v>
      </c>
      <c r="F271" s="3" t="s">
        <v>16</v>
      </c>
      <c r="G271" s="3" t="s">
        <v>987</v>
      </c>
      <c r="H271" s="3" t="s">
        <v>988</v>
      </c>
      <c r="I271" s="3" t="s">
        <v>989</v>
      </c>
      <c r="J271" s="3" t="s">
        <v>26</v>
      </c>
      <c r="K271" s="3" t="s">
        <v>962</v>
      </c>
    </row>
    <row r="272" ht="40.5" spans="1:11">
      <c r="A272" s="3" t="s">
        <v>990</v>
      </c>
      <c r="B272" s="5">
        <v>270</v>
      </c>
      <c r="C272" s="3" t="s">
        <v>991</v>
      </c>
      <c r="D272" s="3" t="s">
        <v>992</v>
      </c>
      <c r="E272" s="3" t="s">
        <v>960</v>
      </c>
      <c r="F272" s="3" t="s">
        <v>16</v>
      </c>
      <c r="G272" s="3" t="s">
        <v>993</v>
      </c>
      <c r="H272" s="3" t="s">
        <v>994</v>
      </c>
      <c r="I272" s="3" t="s">
        <v>995</v>
      </c>
      <c r="J272" s="3" t="s">
        <v>996</v>
      </c>
      <c r="K272" s="3" t="s">
        <v>962</v>
      </c>
    </row>
    <row r="273" ht="67.5" spans="1:11">
      <c r="A273" s="3" t="s">
        <v>997</v>
      </c>
      <c r="B273" s="5">
        <v>271</v>
      </c>
      <c r="C273" s="3" t="s">
        <v>998</v>
      </c>
      <c r="D273" s="3" t="s">
        <v>999</v>
      </c>
      <c r="E273" s="3" t="s">
        <v>960</v>
      </c>
      <c r="F273" s="3" t="s">
        <v>16</v>
      </c>
      <c r="G273" s="3" t="s">
        <v>1000</v>
      </c>
      <c r="H273" s="3" t="s">
        <v>1001</v>
      </c>
      <c r="I273" s="3" t="s">
        <v>1002</v>
      </c>
      <c r="J273" s="3" t="s">
        <v>311</v>
      </c>
      <c r="K273" s="3" t="s">
        <v>962</v>
      </c>
    </row>
    <row r="274" ht="54" spans="1:11">
      <c r="A274" s="3" t="s">
        <v>1003</v>
      </c>
      <c r="B274" s="5">
        <v>272</v>
      </c>
      <c r="C274" s="3" t="s">
        <v>1004</v>
      </c>
      <c r="D274" s="3" t="s">
        <v>1005</v>
      </c>
      <c r="E274" s="3" t="s">
        <v>966</v>
      </c>
      <c r="F274" s="3" t="s">
        <v>16</v>
      </c>
      <c r="G274" s="3" t="s">
        <v>1006</v>
      </c>
      <c r="H274" s="3" t="s">
        <v>74</v>
      </c>
      <c r="I274" s="3" t="s">
        <v>741</v>
      </c>
      <c r="J274" s="3" t="s">
        <v>32</v>
      </c>
      <c r="K274" s="3" t="s">
        <v>962</v>
      </c>
    </row>
    <row r="275" ht="27" spans="1:11">
      <c r="A275" s="3" t="s">
        <v>1007</v>
      </c>
      <c r="B275" s="5">
        <v>273</v>
      </c>
      <c r="C275" s="3" t="s">
        <v>1008</v>
      </c>
      <c r="D275" s="3" t="s">
        <v>1009</v>
      </c>
      <c r="E275" s="3" t="s">
        <v>966</v>
      </c>
      <c r="F275" s="3" t="s">
        <v>16</v>
      </c>
      <c r="G275" s="3" t="s">
        <v>1010</v>
      </c>
      <c r="H275" s="3" t="s">
        <v>1011</v>
      </c>
      <c r="I275" s="3" t="s">
        <v>1012</v>
      </c>
      <c r="J275" s="3" t="s">
        <v>51</v>
      </c>
      <c r="K275" s="3" t="s">
        <v>962</v>
      </c>
    </row>
    <row r="276" ht="40.5" spans="1:11">
      <c r="A276" s="3" t="s">
        <v>1013</v>
      </c>
      <c r="B276" s="5">
        <v>274</v>
      </c>
      <c r="C276" s="3" t="s">
        <v>1014</v>
      </c>
      <c r="D276" s="3" t="s">
        <v>415</v>
      </c>
      <c r="E276" s="3" t="s">
        <v>1015</v>
      </c>
      <c r="F276" s="3" t="s">
        <v>16</v>
      </c>
      <c r="G276" s="3" t="s">
        <v>1016</v>
      </c>
      <c r="H276" s="3" t="s">
        <v>1017</v>
      </c>
      <c r="I276" s="3" t="s">
        <v>1018</v>
      </c>
      <c r="J276" s="3" t="s">
        <v>32</v>
      </c>
      <c r="K276" s="3" t="s">
        <v>962</v>
      </c>
    </row>
    <row r="277" ht="40.5" spans="1:11">
      <c r="A277" s="3" t="s">
        <v>1019</v>
      </c>
      <c r="B277" s="5">
        <v>275</v>
      </c>
      <c r="C277" s="3" t="s">
        <v>1020</v>
      </c>
      <c r="D277" s="3" t="s">
        <v>1021</v>
      </c>
      <c r="E277" s="3" t="s">
        <v>1015</v>
      </c>
      <c r="F277" s="3" t="s">
        <v>16</v>
      </c>
      <c r="G277" s="3" t="s">
        <v>1022</v>
      </c>
      <c r="H277" s="3" t="s">
        <v>74</v>
      </c>
      <c r="I277" s="3" t="s">
        <v>1018</v>
      </c>
      <c r="J277" s="3" t="s">
        <v>32</v>
      </c>
      <c r="K277" s="3" t="s">
        <v>962</v>
      </c>
    </row>
    <row r="278" ht="40.5" spans="1:11">
      <c r="A278" s="3" t="s">
        <v>1023</v>
      </c>
      <c r="B278" s="5">
        <v>276</v>
      </c>
      <c r="C278" s="3" t="s">
        <v>1024</v>
      </c>
      <c r="D278" s="3" t="s">
        <v>1025</v>
      </c>
      <c r="E278" s="3" t="s">
        <v>1015</v>
      </c>
      <c r="F278" s="3" t="s">
        <v>16</v>
      </c>
      <c r="G278" s="3" t="s">
        <v>1026</v>
      </c>
      <c r="H278" s="3" t="s">
        <v>1027</v>
      </c>
      <c r="I278" s="3" t="s">
        <v>569</v>
      </c>
      <c r="J278" s="3" t="s">
        <v>32</v>
      </c>
      <c r="K278" s="3" t="s">
        <v>962</v>
      </c>
    </row>
    <row r="279" ht="40.5" spans="1:11">
      <c r="A279" s="3" t="s">
        <v>1028</v>
      </c>
      <c r="B279" s="5">
        <v>277</v>
      </c>
      <c r="C279" s="3" t="s">
        <v>1029</v>
      </c>
      <c r="D279" s="3" t="s">
        <v>1030</v>
      </c>
      <c r="E279" s="3" t="s">
        <v>1015</v>
      </c>
      <c r="F279" s="3" t="s">
        <v>16</v>
      </c>
      <c r="G279" s="3" t="s">
        <v>1031</v>
      </c>
      <c r="H279" s="3" t="s">
        <v>377</v>
      </c>
      <c r="I279" s="3" t="s">
        <v>1032</v>
      </c>
      <c r="J279" s="3" t="s">
        <v>236</v>
      </c>
      <c r="K279" s="3" t="s">
        <v>962</v>
      </c>
    </row>
    <row r="280" ht="54" spans="1:11">
      <c r="A280" s="3" t="s">
        <v>1033</v>
      </c>
      <c r="B280" s="5">
        <v>278</v>
      </c>
      <c r="C280" s="3" t="s">
        <v>1034</v>
      </c>
      <c r="D280" s="3" t="s">
        <v>1035</v>
      </c>
      <c r="E280" s="3" t="s">
        <v>1015</v>
      </c>
      <c r="F280" s="3" t="s">
        <v>16</v>
      </c>
      <c r="G280" s="3" t="s">
        <v>96</v>
      </c>
      <c r="H280" s="3" t="s">
        <v>377</v>
      </c>
      <c r="I280" s="3" t="s">
        <v>1036</v>
      </c>
      <c r="J280" s="3" t="s">
        <v>98</v>
      </c>
      <c r="K280" s="3" t="s">
        <v>962</v>
      </c>
    </row>
    <row r="281" ht="67.5" spans="1:11">
      <c r="A281" s="3" t="s">
        <v>1037</v>
      </c>
      <c r="B281" s="5">
        <v>279</v>
      </c>
      <c r="C281" s="3" t="s">
        <v>1038</v>
      </c>
      <c r="D281" s="3" t="s">
        <v>1039</v>
      </c>
      <c r="E281" s="3" t="s">
        <v>1015</v>
      </c>
      <c r="F281" s="3" t="s">
        <v>16</v>
      </c>
      <c r="G281" s="3" t="s">
        <v>96</v>
      </c>
      <c r="H281" s="3" t="s">
        <v>377</v>
      </c>
      <c r="I281" s="3" t="s">
        <v>741</v>
      </c>
      <c r="J281" s="3" t="s">
        <v>98</v>
      </c>
      <c r="K281" s="3" t="s">
        <v>962</v>
      </c>
    </row>
    <row r="282" ht="40.5" spans="1:11">
      <c r="A282" s="3" t="s">
        <v>1040</v>
      </c>
      <c r="B282" s="5">
        <v>280</v>
      </c>
      <c r="C282" s="3" t="s">
        <v>1041</v>
      </c>
      <c r="D282" s="3" t="s">
        <v>1042</v>
      </c>
      <c r="E282" s="3" t="s">
        <v>1015</v>
      </c>
      <c r="F282" s="3" t="s">
        <v>16</v>
      </c>
      <c r="G282" s="3" t="s">
        <v>747</v>
      </c>
      <c r="H282" s="3" t="s">
        <v>377</v>
      </c>
      <c r="I282" s="3" t="s">
        <v>1043</v>
      </c>
      <c r="J282" s="3" t="s">
        <v>43</v>
      </c>
      <c r="K282" s="3" t="s">
        <v>962</v>
      </c>
    </row>
    <row r="283" ht="40.5" spans="1:11">
      <c r="A283" s="3" t="s">
        <v>1044</v>
      </c>
      <c r="B283" s="5">
        <v>281</v>
      </c>
      <c r="C283" s="3" t="s">
        <v>1045</v>
      </c>
      <c r="D283" s="3" t="s">
        <v>1046</v>
      </c>
      <c r="E283" s="3" t="s">
        <v>1015</v>
      </c>
      <c r="F283" s="3" t="s">
        <v>16</v>
      </c>
      <c r="G283" s="3" t="s">
        <v>1047</v>
      </c>
      <c r="H283" s="3" t="s">
        <v>1048</v>
      </c>
      <c r="I283" s="3" t="s">
        <v>1049</v>
      </c>
      <c r="J283" s="3" t="s">
        <v>43</v>
      </c>
      <c r="K283" s="3" t="s">
        <v>962</v>
      </c>
    </row>
    <row r="284" ht="40.5" spans="1:11">
      <c r="A284" s="3" t="s">
        <v>1050</v>
      </c>
      <c r="B284" s="5">
        <v>282</v>
      </c>
      <c r="C284" s="3" t="s">
        <v>1051</v>
      </c>
      <c r="D284" s="3" t="s">
        <v>1052</v>
      </c>
      <c r="E284" s="3" t="s">
        <v>1015</v>
      </c>
      <c r="F284" s="3" t="s">
        <v>16</v>
      </c>
      <c r="G284" s="3" t="s">
        <v>1053</v>
      </c>
      <c r="H284" s="3" t="s">
        <v>1054</v>
      </c>
      <c r="I284" s="3" t="s">
        <v>1055</v>
      </c>
      <c r="J284" s="3" t="s">
        <v>26</v>
      </c>
      <c r="K284" s="3" t="s">
        <v>962</v>
      </c>
    </row>
    <row r="285" ht="40.5" spans="1:11">
      <c r="A285" s="3" t="s">
        <v>1056</v>
      </c>
      <c r="B285" s="5">
        <v>283</v>
      </c>
      <c r="C285" s="3" t="s">
        <v>1057</v>
      </c>
      <c r="D285" s="3" t="s">
        <v>1058</v>
      </c>
      <c r="E285" s="3" t="s">
        <v>1015</v>
      </c>
      <c r="F285" s="3" t="s">
        <v>16</v>
      </c>
      <c r="G285" s="3" t="s">
        <v>1059</v>
      </c>
      <c r="H285" s="3" t="s">
        <v>1060</v>
      </c>
      <c r="I285" s="3" t="s">
        <v>1061</v>
      </c>
      <c r="J285" s="3" t="s">
        <v>26</v>
      </c>
      <c r="K285" s="3" t="s">
        <v>962</v>
      </c>
    </row>
    <row r="286" ht="67.5" spans="1:11">
      <c r="A286" s="3" t="s">
        <v>1062</v>
      </c>
      <c r="B286" s="5">
        <v>284</v>
      </c>
      <c r="C286" s="3" t="s">
        <v>566</v>
      </c>
      <c r="D286" s="3" t="s">
        <v>567</v>
      </c>
      <c r="E286" s="3" t="s">
        <v>1063</v>
      </c>
      <c r="F286" s="3" t="s">
        <v>16</v>
      </c>
      <c r="G286" s="3" t="s">
        <v>747</v>
      </c>
      <c r="H286" s="3" t="s">
        <v>377</v>
      </c>
      <c r="I286" s="3" t="s">
        <v>1064</v>
      </c>
      <c r="J286" s="3" t="s">
        <v>43</v>
      </c>
      <c r="K286" s="3" t="s">
        <v>962</v>
      </c>
    </row>
    <row r="287" ht="40.5" spans="1:11">
      <c r="A287" s="3" t="s">
        <v>1065</v>
      </c>
      <c r="B287" s="5">
        <v>285</v>
      </c>
      <c r="C287" s="3" t="s">
        <v>1066</v>
      </c>
      <c r="D287" s="3" t="s">
        <v>1067</v>
      </c>
      <c r="E287" s="3" t="s">
        <v>1063</v>
      </c>
      <c r="F287" s="3" t="s">
        <v>16</v>
      </c>
      <c r="G287" s="3" t="s">
        <v>1068</v>
      </c>
      <c r="H287" s="3" t="s">
        <v>377</v>
      </c>
      <c r="I287" s="3" t="s">
        <v>1069</v>
      </c>
      <c r="J287" s="3" t="s">
        <v>43</v>
      </c>
      <c r="K287" s="3" t="s">
        <v>962</v>
      </c>
    </row>
    <row r="288" ht="40.5" spans="1:11">
      <c r="A288" s="3" t="s">
        <v>1070</v>
      </c>
      <c r="B288" s="5">
        <v>286</v>
      </c>
      <c r="C288" s="3" t="s">
        <v>1066</v>
      </c>
      <c r="D288" s="3" t="s">
        <v>1067</v>
      </c>
      <c r="E288" s="3" t="s">
        <v>1063</v>
      </c>
      <c r="F288" s="3" t="s">
        <v>16</v>
      </c>
      <c r="G288" s="3" t="s">
        <v>1071</v>
      </c>
      <c r="H288" s="3" t="s">
        <v>377</v>
      </c>
      <c r="I288" s="3" t="s">
        <v>839</v>
      </c>
      <c r="J288" s="3" t="s">
        <v>43</v>
      </c>
      <c r="K288" s="3" t="s">
        <v>962</v>
      </c>
    </row>
    <row r="289" ht="54" spans="1:11">
      <c r="A289" s="3" t="s">
        <v>1072</v>
      </c>
      <c r="B289" s="5">
        <v>287</v>
      </c>
      <c r="C289" s="3" t="s">
        <v>1073</v>
      </c>
      <c r="D289" s="3" t="s">
        <v>1074</v>
      </c>
      <c r="E289" s="3" t="s">
        <v>1063</v>
      </c>
      <c r="F289" s="3" t="s">
        <v>16</v>
      </c>
      <c r="G289" s="3" t="s">
        <v>1075</v>
      </c>
      <c r="H289" s="3" t="s">
        <v>377</v>
      </c>
      <c r="I289" s="3" t="s">
        <v>437</v>
      </c>
      <c r="J289" s="3" t="s">
        <v>43</v>
      </c>
      <c r="K289" s="3" t="s">
        <v>962</v>
      </c>
    </row>
    <row r="290" ht="54" spans="1:11">
      <c r="A290" s="3" t="s">
        <v>1076</v>
      </c>
      <c r="B290" s="5">
        <v>288</v>
      </c>
      <c r="C290" s="3" t="s">
        <v>1077</v>
      </c>
      <c r="D290" s="3" t="s">
        <v>1078</v>
      </c>
      <c r="E290" s="3" t="s">
        <v>1063</v>
      </c>
      <c r="F290" s="3" t="s">
        <v>16</v>
      </c>
      <c r="G290" s="3" t="s">
        <v>1079</v>
      </c>
      <c r="H290" s="3" t="s">
        <v>377</v>
      </c>
      <c r="I290" s="3" t="s">
        <v>553</v>
      </c>
      <c r="J290" s="3" t="s">
        <v>43</v>
      </c>
      <c r="K290" s="3" t="s">
        <v>962</v>
      </c>
    </row>
    <row r="291" ht="40.5" spans="1:11">
      <c r="A291" s="3" t="s">
        <v>1080</v>
      </c>
      <c r="B291" s="5">
        <v>289</v>
      </c>
      <c r="C291" s="3" t="s">
        <v>1081</v>
      </c>
      <c r="D291" s="3" t="s">
        <v>1082</v>
      </c>
      <c r="E291" s="3" t="s">
        <v>1063</v>
      </c>
      <c r="F291" s="3" t="s">
        <v>16</v>
      </c>
      <c r="G291" s="3" t="s">
        <v>1083</v>
      </c>
      <c r="H291" s="3" t="s">
        <v>377</v>
      </c>
      <c r="I291" s="3" t="s">
        <v>1084</v>
      </c>
      <c r="J291" s="3" t="s">
        <v>114</v>
      </c>
      <c r="K291" s="3" t="s">
        <v>962</v>
      </c>
    </row>
    <row r="292" ht="40.5" spans="1:11">
      <c r="A292" s="3" t="s">
        <v>1085</v>
      </c>
      <c r="B292" s="5">
        <v>290</v>
      </c>
      <c r="C292" s="3" t="s">
        <v>581</v>
      </c>
      <c r="D292" s="3" t="s">
        <v>582</v>
      </c>
      <c r="E292" s="3" t="s">
        <v>1063</v>
      </c>
      <c r="F292" s="3" t="s">
        <v>16</v>
      </c>
      <c r="G292" s="3" t="s">
        <v>1086</v>
      </c>
      <c r="H292" s="3" t="s">
        <v>377</v>
      </c>
      <c r="I292" s="3" t="s">
        <v>1069</v>
      </c>
      <c r="J292" s="3" t="s">
        <v>114</v>
      </c>
      <c r="K292" s="3" t="s">
        <v>962</v>
      </c>
    </row>
    <row r="293" ht="40.5" spans="1:11">
      <c r="A293" s="3" t="s">
        <v>1087</v>
      </c>
      <c r="B293" s="5">
        <v>291</v>
      </c>
      <c r="C293" s="3" t="s">
        <v>1088</v>
      </c>
      <c r="D293" s="3" t="s">
        <v>1089</v>
      </c>
      <c r="E293" s="3" t="s">
        <v>1063</v>
      </c>
      <c r="F293" s="3" t="s">
        <v>16</v>
      </c>
      <c r="G293" s="3" t="s">
        <v>1090</v>
      </c>
      <c r="H293" s="3" t="s">
        <v>377</v>
      </c>
      <c r="I293" s="3" t="s">
        <v>1091</v>
      </c>
      <c r="J293" s="3" t="s">
        <v>114</v>
      </c>
      <c r="K293" s="3" t="s">
        <v>962</v>
      </c>
    </row>
    <row r="294" ht="67.5" spans="1:11">
      <c r="A294" s="3" t="s">
        <v>1092</v>
      </c>
      <c r="B294" s="5">
        <v>292</v>
      </c>
      <c r="C294" s="3" t="s">
        <v>1093</v>
      </c>
      <c r="D294" s="3" t="s">
        <v>1094</v>
      </c>
      <c r="E294" s="3" t="s">
        <v>1063</v>
      </c>
      <c r="F294" s="3" t="s">
        <v>16</v>
      </c>
      <c r="G294" s="3" t="s">
        <v>1095</v>
      </c>
      <c r="H294" s="3" t="s">
        <v>377</v>
      </c>
      <c r="I294" s="3" t="s">
        <v>474</v>
      </c>
      <c r="J294" s="3" t="s">
        <v>98</v>
      </c>
      <c r="K294" s="3" t="s">
        <v>962</v>
      </c>
    </row>
    <row r="295" ht="40.5" spans="1:11">
      <c r="A295" s="3" t="s">
        <v>1096</v>
      </c>
      <c r="B295" s="5">
        <v>293</v>
      </c>
      <c r="C295" s="3" t="s">
        <v>1097</v>
      </c>
      <c r="D295" s="3" t="s">
        <v>1098</v>
      </c>
      <c r="E295" s="3" t="s">
        <v>1063</v>
      </c>
      <c r="F295" s="3" t="s">
        <v>16</v>
      </c>
      <c r="G295" s="3" t="s">
        <v>1099</v>
      </c>
      <c r="H295" s="3" t="s">
        <v>377</v>
      </c>
      <c r="I295" s="3" t="s">
        <v>1069</v>
      </c>
      <c r="J295" s="3" t="s">
        <v>98</v>
      </c>
      <c r="K295" s="3" t="s">
        <v>962</v>
      </c>
    </row>
    <row r="296" ht="54" spans="1:11">
      <c r="A296" s="3" t="s">
        <v>1100</v>
      </c>
      <c r="B296" s="5">
        <v>294</v>
      </c>
      <c r="C296" s="3" t="s">
        <v>1101</v>
      </c>
      <c r="D296" s="3" t="s">
        <v>1102</v>
      </c>
      <c r="E296" s="3" t="s">
        <v>1103</v>
      </c>
      <c r="F296" s="3" t="s">
        <v>16</v>
      </c>
      <c r="G296" s="3" t="s">
        <v>1104</v>
      </c>
      <c r="H296" s="3" t="s">
        <v>1105</v>
      </c>
      <c r="I296" s="3" t="s">
        <v>615</v>
      </c>
      <c r="J296" s="3" t="s">
        <v>51</v>
      </c>
      <c r="K296" s="3" t="s">
        <v>962</v>
      </c>
    </row>
    <row r="297" ht="27" spans="1:11">
      <c r="A297" s="3" t="s">
        <v>1106</v>
      </c>
      <c r="B297" s="5">
        <v>295</v>
      </c>
      <c r="C297" s="3" t="s">
        <v>1107</v>
      </c>
      <c r="D297" s="3" t="s">
        <v>1108</v>
      </c>
      <c r="E297" s="3" t="s">
        <v>1103</v>
      </c>
      <c r="F297" s="3" t="s">
        <v>16</v>
      </c>
      <c r="G297" s="3" t="s">
        <v>1109</v>
      </c>
      <c r="H297" s="3" t="s">
        <v>379</v>
      </c>
      <c r="I297" s="3" t="s">
        <v>1110</v>
      </c>
      <c r="J297" s="3" t="s">
        <v>337</v>
      </c>
      <c r="K297" s="3" t="s">
        <v>962</v>
      </c>
    </row>
    <row r="298" ht="27" spans="1:11">
      <c r="A298" s="3" t="s">
        <v>1111</v>
      </c>
      <c r="B298" s="5">
        <v>296</v>
      </c>
      <c r="C298" s="3" t="s">
        <v>377</v>
      </c>
      <c r="D298" s="3" t="s">
        <v>377</v>
      </c>
      <c r="E298" s="3" t="s">
        <v>1103</v>
      </c>
      <c r="F298" s="3" t="s">
        <v>16</v>
      </c>
      <c r="G298" s="3" t="s">
        <v>711</v>
      </c>
      <c r="H298" s="3" t="s">
        <v>377</v>
      </c>
      <c r="I298" s="3" t="s">
        <v>793</v>
      </c>
      <c r="J298" s="3" t="s">
        <v>32</v>
      </c>
      <c r="K298" s="3" t="s">
        <v>962</v>
      </c>
    </row>
    <row r="299" ht="54" spans="1:11">
      <c r="A299" s="3" t="s">
        <v>1112</v>
      </c>
      <c r="B299" s="5">
        <v>297</v>
      </c>
      <c r="C299" s="3" t="s">
        <v>1113</v>
      </c>
      <c r="D299" s="3" t="s">
        <v>1114</v>
      </c>
      <c r="E299" s="3" t="s">
        <v>1115</v>
      </c>
      <c r="F299" s="3" t="s">
        <v>16</v>
      </c>
      <c r="G299" s="3" t="s">
        <v>1116</v>
      </c>
      <c r="H299" s="3" t="s">
        <v>1117</v>
      </c>
      <c r="I299" s="3" t="s">
        <v>1118</v>
      </c>
      <c r="J299" s="3" t="s">
        <v>337</v>
      </c>
      <c r="K299" s="3" t="s">
        <v>962</v>
      </c>
    </row>
    <row r="300" ht="40.5" spans="1:11">
      <c r="A300" s="3" t="s">
        <v>1119</v>
      </c>
      <c r="B300" s="5">
        <v>298</v>
      </c>
      <c r="C300" s="3" t="s">
        <v>1120</v>
      </c>
      <c r="D300" s="3" t="s">
        <v>1121</v>
      </c>
      <c r="E300" s="3" t="s">
        <v>1115</v>
      </c>
      <c r="F300" s="3" t="s">
        <v>16</v>
      </c>
      <c r="G300" s="3" t="s">
        <v>1122</v>
      </c>
      <c r="H300" s="3" t="s">
        <v>1123</v>
      </c>
      <c r="I300" s="3" t="s">
        <v>1124</v>
      </c>
      <c r="J300" s="3" t="s">
        <v>236</v>
      </c>
      <c r="K300" s="3" t="s">
        <v>962</v>
      </c>
    </row>
    <row r="301" ht="40.5" spans="1:11">
      <c r="A301" s="3" t="s">
        <v>1125</v>
      </c>
      <c r="B301" s="5">
        <v>299</v>
      </c>
      <c r="C301" s="3" t="s">
        <v>359</v>
      </c>
      <c r="D301" s="3" t="s">
        <v>360</v>
      </c>
      <c r="E301" s="3" t="s">
        <v>1115</v>
      </c>
      <c r="F301" s="3" t="s">
        <v>16</v>
      </c>
      <c r="G301" s="3" t="s">
        <v>361</v>
      </c>
      <c r="H301" s="3" t="s">
        <v>1126</v>
      </c>
      <c r="I301" s="3" t="s">
        <v>1127</v>
      </c>
      <c r="J301" s="3" t="s">
        <v>43</v>
      </c>
      <c r="K301" s="3" t="s">
        <v>962</v>
      </c>
    </row>
    <row r="302" ht="27" spans="1:11">
      <c r="A302" s="3" t="s">
        <v>1128</v>
      </c>
      <c r="B302" s="5">
        <v>300</v>
      </c>
      <c r="C302" s="3" t="s">
        <v>1129</v>
      </c>
      <c r="D302" s="3" t="s">
        <v>1130</v>
      </c>
      <c r="E302" s="3" t="s">
        <v>1115</v>
      </c>
      <c r="F302" s="3" t="s">
        <v>16</v>
      </c>
      <c r="G302" s="3" t="s">
        <v>1131</v>
      </c>
      <c r="H302" s="3" t="s">
        <v>69</v>
      </c>
      <c r="I302" s="3" t="s">
        <v>865</v>
      </c>
      <c r="J302" s="3" t="s">
        <v>32</v>
      </c>
      <c r="K302" s="3" t="s">
        <v>962</v>
      </c>
    </row>
    <row r="303" ht="40.5" spans="1:11">
      <c r="A303" s="3" t="s">
        <v>1132</v>
      </c>
      <c r="B303" s="5">
        <v>301</v>
      </c>
      <c r="C303" s="3" t="s">
        <v>1133</v>
      </c>
      <c r="D303" s="3" t="s">
        <v>1134</v>
      </c>
      <c r="E303" s="3" t="s">
        <v>1115</v>
      </c>
      <c r="F303" s="3" t="s">
        <v>16</v>
      </c>
      <c r="G303" s="3" t="s">
        <v>1135</v>
      </c>
      <c r="H303" s="3" t="s">
        <v>1136</v>
      </c>
      <c r="I303" s="3" t="s">
        <v>470</v>
      </c>
      <c r="J303" s="3" t="s">
        <v>32</v>
      </c>
      <c r="K303" s="3" t="s">
        <v>962</v>
      </c>
    </row>
    <row r="304" ht="54" spans="1:11">
      <c r="A304" s="3" t="s">
        <v>1137</v>
      </c>
      <c r="B304" s="5">
        <v>302</v>
      </c>
      <c r="C304" s="3" t="s">
        <v>1138</v>
      </c>
      <c r="D304" s="3" t="s">
        <v>1139</v>
      </c>
      <c r="E304" s="3" t="s">
        <v>1140</v>
      </c>
      <c r="F304" s="3" t="s">
        <v>16</v>
      </c>
      <c r="G304" s="3" t="s">
        <v>1141</v>
      </c>
      <c r="H304" s="3" t="s">
        <v>1142</v>
      </c>
      <c r="I304" s="3" t="s">
        <v>389</v>
      </c>
      <c r="J304" s="3" t="s">
        <v>390</v>
      </c>
      <c r="K304" s="3" t="s">
        <v>962</v>
      </c>
    </row>
    <row r="305" ht="54" spans="1:11">
      <c r="A305" s="3" t="s">
        <v>1143</v>
      </c>
      <c r="B305" s="5">
        <v>303</v>
      </c>
      <c r="C305" s="3" t="s">
        <v>1138</v>
      </c>
      <c r="D305" s="3" t="s">
        <v>1139</v>
      </c>
      <c r="E305" s="3" t="s">
        <v>1140</v>
      </c>
      <c r="F305" s="3" t="s">
        <v>16</v>
      </c>
      <c r="G305" s="3" t="s">
        <v>1144</v>
      </c>
      <c r="H305" s="3" t="s">
        <v>1145</v>
      </c>
      <c r="I305" s="3" t="s">
        <v>1069</v>
      </c>
      <c r="J305" s="3" t="s">
        <v>390</v>
      </c>
      <c r="K305" s="3" t="s">
        <v>962</v>
      </c>
    </row>
    <row r="306" ht="54" spans="1:11">
      <c r="A306" s="3" t="s">
        <v>1146</v>
      </c>
      <c r="B306" s="5">
        <v>304</v>
      </c>
      <c r="C306" s="3" t="s">
        <v>244</v>
      </c>
      <c r="D306" s="3" t="s">
        <v>1147</v>
      </c>
      <c r="E306" s="3" t="s">
        <v>1148</v>
      </c>
      <c r="F306" s="3" t="s">
        <v>16</v>
      </c>
      <c r="G306" s="3" t="s">
        <v>246</v>
      </c>
      <c r="H306" s="3" t="s">
        <v>247</v>
      </c>
      <c r="I306" s="3" t="s">
        <v>1149</v>
      </c>
      <c r="J306" s="3" t="s">
        <v>26</v>
      </c>
      <c r="K306" s="3" t="s">
        <v>962</v>
      </c>
    </row>
    <row r="307" ht="40.5" spans="1:11">
      <c r="A307" s="3" t="s">
        <v>1150</v>
      </c>
      <c r="B307" s="5">
        <v>305</v>
      </c>
      <c r="C307" s="3" t="s">
        <v>1151</v>
      </c>
      <c r="D307" s="3" t="s">
        <v>1152</v>
      </c>
      <c r="E307" s="3" t="s">
        <v>1148</v>
      </c>
      <c r="F307" s="3" t="s">
        <v>16</v>
      </c>
      <c r="G307" s="3" t="s">
        <v>1153</v>
      </c>
      <c r="H307" s="3" t="s">
        <v>1154</v>
      </c>
      <c r="I307" s="3" t="s">
        <v>437</v>
      </c>
      <c r="J307" s="3" t="s">
        <v>236</v>
      </c>
      <c r="K307" s="3" t="s">
        <v>962</v>
      </c>
    </row>
    <row r="308" ht="40.5" spans="1:11">
      <c r="A308" s="3" t="s">
        <v>1155</v>
      </c>
      <c r="B308" s="5">
        <v>306</v>
      </c>
      <c r="C308" s="3" t="s">
        <v>1156</v>
      </c>
      <c r="D308" s="3" t="s">
        <v>1157</v>
      </c>
      <c r="E308" s="3" t="s">
        <v>1148</v>
      </c>
      <c r="F308" s="3" t="s">
        <v>16</v>
      </c>
      <c r="G308" s="3" t="s">
        <v>1158</v>
      </c>
      <c r="H308" s="3" t="s">
        <v>1159</v>
      </c>
      <c r="I308" s="3" t="s">
        <v>1160</v>
      </c>
      <c r="J308" s="3" t="s">
        <v>43</v>
      </c>
      <c r="K308" s="3" t="s">
        <v>962</v>
      </c>
    </row>
    <row r="309" ht="54" spans="1:11">
      <c r="A309" s="3" t="s">
        <v>1161</v>
      </c>
      <c r="B309" s="5">
        <v>307</v>
      </c>
      <c r="C309" s="3" t="s">
        <v>1162</v>
      </c>
      <c r="D309" s="3" t="s">
        <v>1163</v>
      </c>
      <c r="E309" s="3" t="s">
        <v>1148</v>
      </c>
      <c r="F309" s="3" t="s">
        <v>16</v>
      </c>
      <c r="G309" s="3" t="s">
        <v>96</v>
      </c>
      <c r="H309" s="3" t="s">
        <v>727</v>
      </c>
      <c r="I309" s="3" t="s">
        <v>1164</v>
      </c>
      <c r="J309" s="3" t="s">
        <v>98</v>
      </c>
      <c r="K309" s="3" t="s">
        <v>962</v>
      </c>
    </row>
    <row r="310" ht="27" spans="1:11">
      <c r="A310" s="3" t="s">
        <v>1165</v>
      </c>
      <c r="B310" s="5">
        <v>308</v>
      </c>
      <c r="C310" s="3" t="s">
        <v>377</v>
      </c>
      <c r="D310" s="3" t="s">
        <v>377</v>
      </c>
      <c r="E310" s="3" t="s">
        <v>1148</v>
      </c>
      <c r="F310" s="3" t="s">
        <v>16</v>
      </c>
      <c r="G310" s="3" t="s">
        <v>1166</v>
      </c>
      <c r="H310" s="3" t="s">
        <v>377</v>
      </c>
      <c r="I310" s="3" t="s">
        <v>1167</v>
      </c>
      <c r="J310" s="3" t="s">
        <v>32</v>
      </c>
      <c r="K310" s="3" t="s">
        <v>962</v>
      </c>
    </row>
    <row r="311" ht="40.5" spans="1:11">
      <c r="A311" s="3" t="s">
        <v>1168</v>
      </c>
      <c r="B311" s="5">
        <v>309</v>
      </c>
      <c r="C311" s="3" t="s">
        <v>1169</v>
      </c>
      <c r="D311" s="3" t="s">
        <v>1170</v>
      </c>
      <c r="E311" s="3" t="s">
        <v>1171</v>
      </c>
      <c r="F311" s="3" t="s">
        <v>16</v>
      </c>
      <c r="G311" s="3" t="s">
        <v>1131</v>
      </c>
      <c r="H311" s="3" t="s">
        <v>69</v>
      </c>
      <c r="I311" s="3" t="s">
        <v>569</v>
      </c>
      <c r="J311" s="3" t="s">
        <v>32</v>
      </c>
      <c r="K311" s="3" t="s">
        <v>962</v>
      </c>
    </row>
    <row r="312" ht="40.5" spans="1:11">
      <c r="A312" s="3" t="s">
        <v>1172</v>
      </c>
      <c r="B312" s="5">
        <v>310</v>
      </c>
      <c r="C312" s="3" t="s">
        <v>1173</v>
      </c>
      <c r="D312" s="3" t="s">
        <v>1174</v>
      </c>
      <c r="E312" s="3" t="s">
        <v>1171</v>
      </c>
      <c r="F312" s="3" t="s">
        <v>16</v>
      </c>
      <c r="G312" s="3" t="s">
        <v>1175</v>
      </c>
      <c r="H312" s="3" t="s">
        <v>1176</v>
      </c>
      <c r="I312" s="3" t="s">
        <v>764</v>
      </c>
      <c r="J312" s="3" t="s">
        <v>32</v>
      </c>
      <c r="K312" s="3" t="s">
        <v>962</v>
      </c>
    </row>
    <row r="313" ht="40.5" spans="1:11">
      <c r="A313" s="3" t="s">
        <v>1177</v>
      </c>
      <c r="B313" s="5">
        <v>311</v>
      </c>
      <c r="C313" s="3" t="s">
        <v>1178</v>
      </c>
      <c r="D313" s="3" t="s">
        <v>1179</v>
      </c>
      <c r="E313" s="3" t="s">
        <v>1171</v>
      </c>
      <c r="F313" s="3" t="s">
        <v>16</v>
      </c>
      <c r="G313" s="3" t="s">
        <v>1180</v>
      </c>
      <c r="H313" s="3" t="s">
        <v>107</v>
      </c>
      <c r="I313" s="3" t="s">
        <v>989</v>
      </c>
      <c r="J313" s="3" t="s">
        <v>32</v>
      </c>
      <c r="K313" s="3" t="s">
        <v>962</v>
      </c>
    </row>
    <row r="314" ht="27" spans="1:11">
      <c r="A314" s="3" t="s">
        <v>1181</v>
      </c>
      <c r="B314" s="5">
        <v>312</v>
      </c>
      <c r="C314" s="3" t="s">
        <v>1182</v>
      </c>
      <c r="D314" s="3" t="s">
        <v>1183</v>
      </c>
      <c r="E314" s="3" t="s">
        <v>1171</v>
      </c>
      <c r="F314" s="3" t="s">
        <v>16</v>
      </c>
      <c r="G314" s="3" t="s">
        <v>1184</v>
      </c>
      <c r="H314" s="3" t="s">
        <v>1185</v>
      </c>
      <c r="I314" s="3" t="s">
        <v>1186</v>
      </c>
      <c r="J314" s="3" t="s">
        <v>43</v>
      </c>
      <c r="K314" s="3" t="s">
        <v>962</v>
      </c>
    </row>
    <row r="315" ht="27" spans="1:11">
      <c r="A315" s="3" t="s">
        <v>1187</v>
      </c>
      <c r="B315" s="5">
        <v>313</v>
      </c>
      <c r="C315" s="3" t="s">
        <v>377</v>
      </c>
      <c r="D315" s="3" t="s">
        <v>377</v>
      </c>
      <c r="E315" s="3" t="s">
        <v>1171</v>
      </c>
      <c r="F315" s="3" t="s">
        <v>16</v>
      </c>
      <c r="G315" s="3" t="s">
        <v>167</v>
      </c>
      <c r="H315" s="3" t="s">
        <v>377</v>
      </c>
      <c r="I315" s="3" t="s">
        <v>1188</v>
      </c>
      <c r="J315" s="3" t="s">
        <v>98</v>
      </c>
      <c r="K315" s="3" t="s">
        <v>962</v>
      </c>
    </row>
    <row r="316" ht="40.5" spans="1:11">
      <c r="A316" s="3" t="s">
        <v>1189</v>
      </c>
      <c r="B316" s="5">
        <v>314</v>
      </c>
      <c r="C316" s="3" t="s">
        <v>1190</v>
      </c>
      <c r="D316" s="3" t="s">
        <v>1191</v>
      </c>
      <c r="E316" s="3" t="s">
        <v>1192</v>
      </c>
      <c r="F316" s="3" t="s">
        <v>16</v>
      </c>
      <c r="G316" s="3" t="s">
        <v>1193</v>
      </c>
      <c r="H316" s="3" t="s">
        <v>377</v>
      </c>
      <c r="I316" s="3" t="s">
        <v>375</v>
      </c>
      <c r="J316" s="3" t="s">
        <v>43</v>
      </c>
      <c r="K316" s="3" t="s">
        <v>962</v>
      </c>
    </row>
    <row r="317" ht="40.5" spans="1:11">
      <c r="A317" s="3" t="s">
        <v>1194</v>
      </c>
      <c r="B317" s="5">
        <v>315</v>
      </c>
      <c r="C317" s="3" t="s">
        <v>1190</v>
      </c>
      <c r="D317" s="3" t="s">
        <v>1191</v>
      </c>
      <c r="E317" s="3" t="s">
        <v>1192</v>
      </c>
      <c r="F317" s="3" t="s">
        <v>16</v>
      </c>
      <c r="G317" s="3" t="s">
        <v>1195</v>
      </c>
      <c r="H317" s="3" t="s">
        <v>377</v>
      </c>
      <c r="I317" s="3" t="s">
        <v>437</v>
      </c>
      <c r="J317" s="3" t="s">
        <v>43</v>
      </c>
      <c r="K317" s="3" t="s">
        <v>962</v>
      </c>
    </row>
    <row r="318" ht="40.5" spans="1:11">
      <c r="A318" s="3" t="s">
        <v>1196</v>
      </c>
      <c r="B318" s="5">
        <v>316</v>
      </c>
      <c r="C318" s="3" t="s">
        <v>1197</v>
      </c>
      <c r="D318" s="3" t="s">
        <v>1198</v>
      </c>
      <c r="E318" s="3" t="s">
        <v>1192</v>
      </c>
      <c r="F318" s="3" t="s">
        <v>16</v>
      </c>
      <c r="G318" s="3" t="s">
        <v>1199</v>
      </c>
      <c r="H318" s="3" t="s">
        <v>1200</v>
      </c>
      <c r="I318" s="3" t="s">
        <v>1012</v>
      </c>
      <c r="J318" s="3" t="s">
        <v>152</v>
      </c>
      <c r="K318" s="3" t="s">
        <v>962</v>
      </c>
    </row>
    <row r="319" ht="40.5" spans="1:11">
      <c r="A319" s="3" t="s">
        <v>1201</v>
      </c>
      <c r="B319" s="5">
        <v>317</v>
      </c>
      <c r="C319" s="3" t="s">
        <v>1202</v>
      </c>
      <c r="D319" s="3" t="s">
        <v>1203</v>
      </c>
      <c r="E319" s="3" t="s">
        <v>1204</v>
      </c>
      <c r="F319" s="3" t="s">
        <v>16</v>
      </c>
      <c r="G319" s="3" t="s">
        <v>1205</v>
      </c>
      <c r="H319" s="3" t="s">
        <v>417</v>
      </c>
      <c r="I319" s="3" t="s">
        <v>1206</v>
      </c>
      <c r="J319" s="3" t="s">
        <v>26</v>
      </c>
      <c r="K319" s="3" t="s">
        <v>962</v>
      </c>
    </row>
    <row r="320" ht="40.5" spans="1:11">
      <c r="A320" s="3" t="s">
        <v>1207</v>
      </c>
      <c r="B320" s="5">
        <v>318</v>
      </c>
      <c r="C320" s="3" t="s">
        <v>1208</v>
      </c>
      <c r="D320" s="3" t="s">
        <v>1209</v>
      </c>
      <c r="E320" s="3" t="s">
        <v>1204</v>
      </c>
      <c r="F320" s="3" t="s">
        <v>16</v>
      </c>
      <c r="G320" s="3" t="s">
        <v>1210</v>
      </c>
      <c r="H320" s="3" t="s">
        <v>1211</v>
      </c>
      <c r="I320" s="3" t="s">
        <v>1212</v>
      </c>
      <c r="J320" s="3" t="s">
        <v>51</v>
      </c>
      <c r="K320" s="3" t="s">
        <v>962</v>
      </c>
    </row>
    <row r="321" ht="40.5" spans="1:11">
      <c r="A321" s="3" t="s">
        <v>1213</v>
      </c>
      <c r="B321" s="5">
        <v>319</v>
      </c>
      <c r="C321" s="3" t="s">
        <v>1214</v>
      </c>
      <c r="D321" s="3" t="s">
        <v>1215</v>
      </c>
      <c r="E321" s="3" t="s">
        <v>1204</v>
      </c>
      <c r="F321" s="3" t="s">
        <v>16</v>
      </c>
      <c r="G321" s="3" t="s">
        <v>1216</v>
      </c>
      <c r="H321" s="3" t="s">
        <v>1211</v>
      </c>
      <c r="I321" s="3" t="s">
        <v>1217</v>
      </c>
      <c r="J321" s="3" t="s">
        <v>51</v>
      </c>
      <c r="K321" s="3" t="s">
        <v>962</v>
      </c>
    </row>
    <row r="322" ht="54" spans="1:11">
      <c r="A322" s="3" t="s">
        <v>1218</v>
      </c>
      <c r="B322" s="5">
        <v>320</v>
      </c>
      <c r="C322" s="3" t="s">
        <v>1219</v>
      </c>
      <c r="D322" s="3" t="s">
        <v>1220</v>
      </c>
      <c r="E322" s="3" t="s">
        <v>1204</v>
      </c>
      <c r="F322" s="3" t="s">
        <v>16</v>
      </c>
      <c r="G322" s="3" t="s">
        <v>1221</v>
      </c>
      <c r="H322" s="3" t="s">
        <v>1222</v>
      </c>
      <c r="I322" s="3" t="s">
        <v>1223</v>
      </c>
      <c r="J322" s="3" t="s">
        <v>63</v>
      </c>
      <c r="K322" s="3" t="s">
        <v>962</v>
      </c>
    </row>
    <row r="323" ht="40.5" spans="1:11">
      <c r="A323" s="3" t="s">
        <v>1224</v>
      </c>
      <c r="B323" s="5">
        <v>321</v>
      </c>
      <c r="C323" s="3" t="s">
        <v>1225</v>
      </c>
      <c r="D323" s="3" t="s">
        <v>1226</v>
      </c>
      <c r="E323" s="3" t="s">
        <v>1227</v>
      </c>
      <c r="F323" s="3" t="s">
        <v>16</v>
      </c>
      <c r="G323" s="3" t="s">
        <v>1228</v>
      </c>
      <c r="H323" s="3" t="s">
        <v>377</v>
      </c>
      <c r="I323" s="3" t="s">
        <v>464</v>
      </c>
      <c r="J323" s="3" t="s">
        <v>236</v>
      </c>
      <c r="K323" s="3" t="s">
        <v>962</v>
      </c>
    </row>
    <row r="324" ht="40.5" spans="1:11">
      <c r="A324" s="3" t="s">
        <v>1229</v>
      </c>
      <c r="B324" s="5">
        <v>322</v>
      </c>
      <c r="C324" s="3" t="s">
        <v>104</v>
      </c>
      <c r="D324" s="3" t="s">
        <v>105</v>
      </c>
      <c r="E324" s="3" t="s">
        <v>1227</v>
      </c>
      <c r="F324" s="3" t="s">
        <v>16</v>
      </c>
      <c r="G324" s="3" t="s">
        <v>106</v>
      </c>
      <c r="H324" s="3" t="s">
        <v>107</v>
      </c>
      <c r="I324" s="3" t="s">
        <v>1230</v>
      </c>
      <c r="J324" s="3" t="s">
        <v>98</v>
      </c>
      <c r="K324" s="3" t="s">
        <v>962</v>
      </c>
    </row>
    <row r="325" ht="40.5" spans="1:11">
      <c r="A325" s="3" t="s">
        <v>1231</v>
      </c>
      <c r="B325" s="5">
        <v>323</v>
      </c>
      <c r="C325" s="3" t="s">
        <v>1232</v>
      </c>
      <c r="D325" s="3" t="s">
        <v>1233</v>
      </c>
      <c r="E325" s="3" t="s">
        <v>1234</v>
      </c>
      <c r="F325" s="3" t="s">
        <v>16</v>
      </c>
      <c r="G325" s="3" t="s">
        <v>1235</v>
      </c>
      <c r="H325" s="3" t="s">
        <v>1236</v>
      </c>
      <c r="I325" s="3" t="s">
        <v>453</v>
      </c>
      <c r="J325" s="3" t="s">
        <v>152</v>
      </c>
      <c r="K325" s="3" t="s">
        <v>962</v>
      </c>
    </row>
    <row r="326" ht="54" spans="1:11">
      <c r="A326" s="3" t="s">
        <v>1237</v>
      </c>
      <c r="B326" s="5">
        <v>324</v>
      </c>
      <c r="C326" s="3" t="s">
        <v>1238</v>
      </c>
      <c r="D326" s="3" t="s">
        <v>1239</v>
      </c>
      <c r="E326" s="3" t="s">
        <v>1234</v>
      </c>
      <c r="F326" s="3" t="s">
        <v>16</v>
      </c>
      <c r="G326" s="3" t="s">
        <v>1240</v>
      </c>
      <c r="H326" s="3" t="s">
        <v>1241</v>
      </c>
      <c r="I326" s="3" t="s">
        <v>1242</v>
      </c>
      <c r="J326" s="3" t="s">
        <v>152</v>
      </c>
      <c r="K326" s="3" t="s">
        <v>962</v>
      </c>
    </row>
    <row r="327" ht="40.5" spans="1:11">
      <c r="A327" s="3" t="s">
        <v>1243</v>
      </c>
      <c r="B327" s="5">
        <v>325</v>
      </c>
      <c r="C327" s="3" t="s">
        <v>1244</v>
      </c>
      <c r="D327" s="3" t="s">
        <v>1245</v>
      </c>
      <c r="E327" s="3" t="s">
        <v>1246</v>
      </c>
      <c r="F327" s="3" t="s">
        <v>16</v>
      </c>
      <c r="G327" s="3" t="s">
        <v>1247</v>
      </c>
      <c r="H327" s="3" t="s">
        <v>1248</v>
      </c>
      <c r="I327" s="3" t="s">
        <v>626</v>
      </c>
      <c r="J327" s="3" t="s">
        <v>152</v>
      </c>
      <c r="K327" s="3" t="s">
        <v>962</v>
      </c>
    </row>
    <row r="328" ht="54" spans="1:11">
      <c r="A328" s="3" t="s">
        <v>1249</v>
      </c>
      <c r="B328" s="5">
        <v>326</v>
      </c>
      <c r="C328" s="3" t="s">
        <v>1250</v>
      </c>
      <c r="D328" s="3" t="s">
        <v>1251</v>
      </c>
      <c r="E328" s="3" t="s">
        <v>1234</v>
      </c>
      <c r="F328" s="3" t="s">
        <v>16</v>
      </c>
      <c r="G328" s="3" t="s">
        <v>1252</v>
      </c>
      <c r="H328" s="3" t="s">
        <v>377</v>
      </c>
      <c r="I328" s="3" t="s">
        <v>1253</v>
      </c>
      <c r="J328" s="3" t="s">
        <v>43</v>
      </c>
      <c r="K328" s="3" t="s">
        <v>962</v>
      </c>
    </row>
    <row r="329" ht="40.5" spans="1:11">
      <c r="A329" s="3" t="s">
        <v>1254</v>
      </c>
      <c r="B329" s="5">
        <v>327</v>
      </c>
      <c r="C329" s="3" t="s">
        <v>1255</v>
      </c>
      <c r="D329" s="3" t="s">
        <v>1256</v>
      </c>
      <c r="E329" s="3" t="s">
        <v>1257</v>
      </c>
      <c r="F329" s="3" t="s">
        <v>16</v>
      </c>
      <c r="G329" s="3" t="s">
        <v>1258</v>
      </c>
      <c r="H329" s="3" t="s">
        <v>1259</v>
      </c>
      <c r="I329" s="3" t="s">
        <v>1260</v>
      </c>
      <c r="J329" s="3" t="s">
        <v>390</v>
      </c>
      <c r="K329" s="3" t="s">
        <v>962</v>
      </c>
    </row>
    <row r="330" ht="54" spans="1:11">
      <c r="A330" s="3" t="s">
        <v>1261</v>
      </c>
      <c r="B330" s="5">
        <v>328</v>
      </c>
      <c r="C330" s="3" t="s">
        <v>1255</v>
      </c>
      <c r="D330" s="3" t="s">
        <v>1256</v>
      </c>
      <c r="E330" s="3" t="s">
        <v>1257</v>
      </c>
      <c r="F330" s="3" t="s">
        <v>16</v>
      </c>
      <c r="G330" s="3" t="s">
        <v>1262</v>
      </c>
      <c r="H330" s="3" t="s">
        <v>1263</v>
      </c>
      <c r="I330" s="3" t="s">
        <v>1260</v>
      </c>
      <c r="J330" s="3" t="s">
        <v>390</v>
      </c>
      <c r="K330" s="3" t="s">
        <v>962</v>
      </c>
    </row>
    <row r="331" ht="40.5" spans="1:11">
      <c r="A331" s="3" t="s">
        <v>1264</v>
      </c>
      <c r="B331" s="5">
        <v>329</v>
      </c>
      <c r="C331" s="3" t="s">
        <v>1265</v>
      </c>
      <c r="D331" s="3" t="s">
        <v>1266</v>
      </c>
      <c r="E331" s="3" t="s">
        <v>1267</v>
      </c>
      <c r="F331" s="3" t="s">
        <v>16</v>
      </c>
      <c r="G331" s="3" t="s">
        <v>1268</v>
      </c>
      <c r="H331" s="3" t="s">
        <v>1269</v>
      </c>
      <c r="I331" s="3" t="s">
        <v>418</v>
      </c>
      <c r="J331" s="3" t="s">
        <v>32</v>
      </c>
      <c r="K331" s="3" t="s">
        <v>962</v>
      </c>
    </row>
    <row r="332" ht="40.5" spans="1:11">
      <c r="A332" s="3" t="s">
        <v>1270</v>
      </c>
      <c r="B332" s="5">
        <v>330</v>
      </c>
      <c r="C332" s="3" t="s">
        <v>1265</v>
      </c>
      <c r="D332" s="3" t="s">
        <v>1266</v>
      </c>
      <c r="E332" s="3" t="s">
        <v>1267</v>
      </c>
      <c r="F332" s="3" t="s">
        <v>16</v>
      </c>
      <c r="G332" s="3" t="s">
        <v>1271</v>
      </c>
      <c r="H332" s="3" t="s">
        <v>1269</v>
      </c>
      <c r="I332" s="3" t="s">
        <v>418</v>
      </c>
      <c r="J332" s="3" t="s">
        <v>32</v>
      </c>
      <c r="K332" s="3" t="s">
        <v>962</v>
      </c>
    </row>
    <row r="333" ht="40.5" spans="1:11">
      <c r="A333" s="3" t="s">
        <v>1272</v>
      </c>
      <c r="B333" s="5">
        <v>331</v>
      </c>
      <c r="C333" s="3" t="s">
        <v>1020</v>
      </c>
      <c r="D333" s="3" t="s">
        <v>1021</v>
      </c>
      <c r="E333" s="3" t="s">
        <v>1246</v>
      </c>
      <c r="F333" s="3" t="s">
        <v>16</v>
      </c>
      <c r="G333" s="3" t="s">
        <v>1273</v>
      </c>
      <c r="H333" s="3" t="s">
        <v>107</v>
      </c>
      <c r="I333" s="3" t="s">
        <v>1274</v>
      </c>
      <c r="J333" s="3" t="s">
        <v>32</v>
      </c>
      <c r="K333" s="3" t="s">
        <v>962</v>
      </c>
    </row>
    <row r="334" ht="81" spans="1:11">
      <c r="A334" s="3" t="s">
        <v>1275</v>
      </c>
      <c r="B334" s="5">
        <v>332</v>
      </c>
      <c r="C334" s="3" t="s">
        <v>1276</v>
      </c>
      <c r="D334" s="3" t="s">
        <v>1277</v>
      </c>
      <c r="E334" s="3" t="s">
        <v>1246</v>
      </c>
      <c r="F334" s="3" t="s">
        <v>16</v>
      </c>
      <c r="G334" s="3" t="s">
        <v>1278</v>
      </c>
      <c r="H334" s="3" t="s">
        <v>1279</v>
      </c>
      <c r="I334" s="3" t="s">
        <v>1280</v>
      </c>
      <c r="J334" s="3" t="s">
        <v>32</v>
      </c>
      <c r="K334" s="3" t="s">
        <v>962</v>
      </c>
    </row>
    <row r="335" ht="40.5" spans="1:11">
      <c r="A335" s="3" t="s">
        <v>1281</v>
      </c>
      <c r="B335" s="5">
        <v>333</v>
      </c>
      <c r="C335" s="3" t="s">
        <v>1282</v>
      </c>
      <c r="D335" s="3" t="s">
        <v>1283</v>
      </c>
      <c r="E335" s="3" t="s">
        <v>1246</v>
      </c>
      <c r="F335" s="3" t="s">
        <v>16</v>
      </c>
      <c r="G335" s="3" t="s">
        <v>1284</v>
      </c>
      <c r="H335" s="3" t="s">
        <v>1285</v>
      </c>
      <c r="I335" s="3" t="s">
        <v>1286</v>
      </c>
      <c r="J335" s="3" t="s">
        <v>236</v>
      </c>
      <c r="K335" s="3" t="s">
        <v>962</v>
      </c>
    </row>
    <row r="336" ht="40.5" spans="1:11">
      <c r="A336" s="3" t="s">
        <v>1287</v>
      </c>
      <c r="B336" s="5">
        <v>334</v>
      </c>
      <c r="C336" s="3" t="s">
        <v>1282</v>
      </c>
      <c r="D336" s="3" t="s">
        <v>1288</v>
      </c>
      <c r="E336" s="3" t="s">
        <v>1246</v>
      </c>
      <c r="F336" s="3" t="s">
        <v>16</v>
      </c>
      <c r="G336" s="3" t="s">
        <v>1289</v>
      </c>
      <c r="H336" s="3" t="s">
        <v>676</v>
      </c>
      <c r="I336" s="3" t="s">
        <v>1164</v>
      </c>
      <c r="J336" s="3" t="s">
        <v>236</v>
      </c>
      <c r="K336" s="3" t="s">
        <v>962</v>
      </c>
    </row>
    <row r="337" ht="40.5" spans="1:11">
      <c r="A337" s="3" t="s">
        <v>1290</v>
      </c>
      <c r="B337" s="5">
        <v>335</v>
      </c>
      <c r="C337" s="3" t="s">
        <v>1291</v>
      </c>
      <c r="D337" s="3" t="s">
        <v>1292</v>
      </c>
      <c r="E337" s="3" t="s">
        <v>1293</v>
      </c>
      <c r="F337" s="3" t="s">
        <v>16</v>
      </c>
      <c r="G337" s="3" t="s">
        <v>1294</v>
      </c>
      <c r="H337" s="3" t="s">
        <v>377</v>
      </c>
      <c r="I337" s="3" t="s">
        <v>437</v>
      </c>
      <c r="J337" s="3" t="s">
        <v>579</v>
      </c>
      <c r="K337" s="3" t="s">
        <v>962</v>
      </c>
    </row>
    <row r="338" ht="40.5" spans="1:11">
      <c r="A338" s="3" t="s">
        <v>1295</v>
      </c>
      <c r="B338" s="5">
        <v>336</v>
      </c>
      <c r="C338" s="3" t="s">
        <v>1291</v>
      </c>
      <c r="D338" s="3" t="s">
        <v>1292</v>
      </c>
      <c r="E338" s="3" t="s">
        <v>1293</v>
      </c>
      <c r="F338" s="3" t="s">
        <v>16</v>
      </c>
      <c r="G338" s="3" t="s">
        <v>1296</v>
      </c>
      <c r="H338" s="3" t="s">
        <v>377</v>
      </c>
      <c r="I338" s="3" t="s">
        <v>1297</v>
      </c>
      <c r="J338" s="3" t="s">
        <v>579</v>
      </c>
      <c r="K338" s="3" t="s">
        <v>962</v>
      </c>
    </row>
    <row r="339" ht="40.5" spans="1:11">
      <c r="A339" s="3" t="s">
        <v>1298</v>
      </c>
      <c r="B339" s="5">
        <v>337</v>
      </c>
      <c r="C339" s="3" t="s">
        <v>1299</v>
      </c>
      <c r="D339" s="3" t="s">
        <v>1300</v>
      </c>
      <c r="E339" s="3" t="s">
        <v>1293</v>
      </c>
      <c r="F339" s="3" t="s">
        <v>16</v>
      </c>
      <c r="G339" s="3" t="s">
        <v>86</v>
      </c>
      <c r="H339" s="3" t="s">
        <v>1301</v>
      </c>
      <c r="I339" s="3" t="s">
        <v>602</v>
      </c>
      <c r="J339" s="3" t="s">
        <v>51</v>
      </c>
      <c r="K339" s="3" t="s">
        <v>962</v>
      </c>
    </row>
    <row r="340" ht="40.5" spans="1:11">
      <c r="A340" s="3" t="s">
        <v>1302</v>
      </c>
      <c r="B340" s="5">
        <v>338</v>
      </c>
      <c r="C340" s="3" t="s">
        <v>1151</v>
      </c>
      <c r="D340" s="3" t="s">
        <v>1152</v>
      </c>
      <c r="E340" s="3" t="s">
        <v>1293</v>
      </c>
      <c r="F340" s="3" t="s">
        <v>16</v>
      </c>
      <c r="G340" s="3" t="s">
        <v>1153</v>
      </c>
      <c r="H340" s="3" t="s">
        <v>1154</v>
      </c>
      <c r="I340" s="3" t="s">
        <v>1303</v>
      </c>
      <c r="J340" s="3" t="s">
        <v>236</v>
      </c>
      <c r="K340" s="3" t="s">
        <v>962</v>
      </c>
    </row>
    <row r="341" ht="40.5" spans="1:11">
      <c r="A341" s="3" t="s">
        <v>1304</v>
      </c>
      <c r="B341" s="5">
        <v>339</v>
      </c>
      <c r="C341" s="3" t="s">
        <v>1151</v>
      </c>
      <c r="D341" s="3" t="s">
        <v>1152</v>
      </c>
      <c r="E341" s="3" t="s">
        <v>1293</v>
      </c>
      <c r="F341" s="3" t="s">
        <v>16</v>
      </c>
      <c r="G341" s="3" t="s">
        <v>1305</v>
      </c>
      <c r="H341" s="3" t="s">
        <v>442</v>
      </c>
      <c r="I341" s="3" t="s">
        <v>458</v>
      </c>
      <c r="J341" s="3" t="s">
        <v>236</v>
      </c>
      <c r="K341" s="3" t="s">
        <v>962</v>
      </c>
    </row>
    <row r="342" ht="40.5" spans="1:11">
      <c r="A342" s="3" t="s">
        <v>1306</v>
      </c>
      <c r="B342" s="5">
        <v>340</v>
      </c>
      <c r="C342" s="3" t="s">
        <v>1307</v>
      </c>
      <c r="D342" s="3" t="s">
        <v>1308</v>
      </c>
      <c r="E342" s="3" t="s">
        <v>1293</v>
      </c>
      <c r="F342" s="3" t="s">
        <v>16</v>
      </c>
      <c r="G342" s="3" t="s">
        <v>1309</v>
      </c>
      <c r="H342" s="3" t="s">
        <v>74</v>
      </c>
      <c r="I342" s="3" t="s">
        <v>369</v>
      </c>
      <c r="J342" s="3" t="s">
        <v>32</v>
      </c>
      <c r="K342" s="3" t="s">
        <v>962</v>
      </c>
    </row>
    <row r="343" ht="67.5" spans="1:11">
      <c r="A343" s="3" t="s">
        <v>1310</v>
      </c>
      <c r="B343" s="5">
        <v>341</v>
      </c>
      <c r="C343" s="3" t="s">
        <v>1311</v>
      </c>
      <c r="D343" s="3" t="s">
        <v>1312</v>
      </c>
      <c r="E343" s="3" t="s">
        <v>1293</v>
      </c>
      <c r="F343" s="3" t="s">
        <v>16</v>
      </c>
      <c r="G343" s="3" t="s">
        <v>1313</v>
      </c>
      <c r="H343" s="3" t="s">
        <v>417</v>
      </c>
      <c r="I343" s="3" t="s">
        <v>508</v>
      </c>
      <c r="J343" s="3" t="s">
        <v>26</v>
      </c>
      <c r="K343" s="3" t="s">
        <v>962</v>
      </c>
    </row>
    <row r="344" ht="27" spans="1:11">
      <c r="A344" s="3" t="s">
        <v>1314</v>
      </c>
      <c r="B344" s="5">
        <v>342</v>
      </c>
      <c r="C344" s="3" t="s">
        <v>1315</v>
      </c>
      <c r="D344" s="3" t="s">
        <v>1316</v>
      </c>
      <c r="E344" s="3" t="s">
        <v>1317</v>
      </c>
      <c r="F344" s="3" t="s">
        <v>16</v>
      </c>
      <c r="G344" s="3" t="s">
        <v>1318</v>
      </c>
      <c r="H344" s="3" t="s">
        <v>377</v>
      </c>
      <c r="I344" s="3" t="s">
        <v>830</v>
      </c>
      <c r="J344" s="3" t="s">
        <v>98</v>
      </c>
      <c r="K344" s="3" t="s">
        <v>962</v>
      </c>
    </row>
    <row r="345" ht="27" spans="1:11">
      <c r="A345" s="3" t="s">
        <v>1319</v>
      </c>
      <c r="B345" s="5">
        <v>343</v>
      </c>
      <c r="C345" s="3" t="s">
        <v>1320</v>
      </c>
      <c r="D345" s="3" t="s">
        <v>1321</v>
      </c>
      <c r="E345" s="3" t="s">
        <v>1317</v>
      </c>
      <c r="F345" s="3" t="s">
        <v>16</v>
      </c>
      <c r="G345" s="3" t="s">
        <v>1322</v>
      </c>
      <c r="H345" s="3" t="s">
        <v>377</v>
      </c>
      <c r="I345" s="3" t="s">
        <v>830</v>
      </c>
      <c r="J345" s="3" t="s">
        <v>98</v>
      </c>
      <c r="K345" s="3" t="s">
        <v>962</v>
      </c>
    </row>
    <row r="346" ht="40.5" spans="1:11">
      <c r="A346" s="3" t="s">
        <v>1323</v>
      </c>
      <c r="B346" s="5">
        <v>344</v>
      </c>
      <c r="C346" s="3" t="s">
        <v>1324</v>
      </c>
      <c r="D346" s="3" t="s">
        <v>1325</v>
      </c>
      <c r="E346" s="3" t="s">
        <v>1317</v>
      </c>
      <c r="F346" s="3" t="s">
        <v>16</v>
      </c>
      <c r="G346" s="3" t="s">
        <v>1326</v>
      </c>
      <c r="H346" s="3" t="s">
        <v>377</v>
      </c>
      <c r="I346" s="3" t="s">
        <v>464</v>
      </c>
      <c r="J346" s="3" t="s">
        <v>32</v>
      </c>
      <c r="K346" s="3" t="s">
        <v>962</v>
      </c>
    </row>
    <row r="347" ht="27" spans="1:11">
      <c r="A347" s="3" t="s">
        <v>1327</v>
      </c>
      <c r="B347" s="5">
        <v>345</v>
      </c>
      <c r="C347" s="3" t="s">
        <v>1328</v>
      </c>
      <c r="D347" s="3" t="s">
        <v>1329</v>
      </c>
      <c r="E347" s="3" t="s">
        <v>1317</v>
      </c>
      <c r="F347" s="3" t="s">
        <v>16</v>
      </c>
      <c r="G347" s="3" t="s">
        <v>1330</v>
      </c>
      <c r="H347" s="3" t="s">
        <v>377</v>
      </c>
      <c r="I347" s="3" t="s">
        <v>865</v>
      </c>
      <c r="J347" s="3" t="s">
        <v>32</v>
      </c>
      <c r="K347" s="3" t="s">
        <v>962</v>
      </c>
    </row>
    <row r="348" ht="40.5" spans="1:11">
      <c r="A348" s="3" t="s">
        <v>1331</v>
      </c>
      <c r="B348" s="5">
        <v>346</v>
      </c>
      <c r="C348" s="3" t="s">
        <v>1029</v>
      </c>
      <c r="D348" s="3" t="s">
        <v>1030</v>
      </c>
      <c r="E348" s="3" t="s">
        <v>1317</v>
      </c>
      <c r="F348" s="3" t="s">
        <v>16</v>
      </c>
      <c r="G348" s="3" t="s">
        <v>1031</v>
      </c>
      <c r="H348" s="3" t="s">
        <v>377</v>
      </c>
      <c r="I348" s="3" t="s">
        <v>865</v>
      </c>
      <c r="J348" s="3" t="s">
        <v>236</v>
      </c>
      <c r="K348" s="3" t="s">
        <v>962</v>
      </c>
    </row>
    <row r="349" ht="40.5" spans="1:11">
      <c r="A349" s="3" t="s">
        <v>1332</v>
      </c>
      <c r="B349" s="5">
        <v>347</v>
      </c>
      <c r="C349" s="3" t="s">
        <v>1333</v>
      </c>
      <c r="D349" s="3" t="s">
        <v>1334</v>
      </c>
      <c r="E349" s="3" t="s">
        <v>1192</v>
      </c>
      <c r="F349" s="3" t="s">
        <v>16</v>
      </c>
      <c r="G349" s="3" t="s">
        <v>1335</v>
      </c>
      <c r="H349" s="3" t="s">
        <v>1336</v>
      </c>
      <c r="I349" s="3" t="s">
        <v>1337</v>
      </c>
      <c r="J349" s="3" t="s">
        <v>63</v>
      </c>
      <c r="K349" s="3" t="s">
        <v>962</v>
      </c>
    </row>
    <row r="350" ht="40.5" spans="1:11">
      <c r="A350" s="3" t="s">
        <v>1338</v>
      </c>
      <c r="B350" s="5">
        <v>348</v>
      </c>
      <c r="C350" s="3" t="s">
        <v>1333</v>
      </c>
      <c r="D350" s="3" t="s">
        <v>1334</v>
      </c>
      <c r="E350" s="3" t="s">
        <v>1192</v>
      </c>
      <c r="F350" s="3" t="s">
        <v>16</v>
      </c>
      <c r="G350" s="3" t="s">
        <v>1339</v>
      </c>
      <c r="H350" s="3" t="s">
        <v>1340</v>
      </c>
      <c r="I350" s="3" t="s">
        <v>1341</v>
      </c>
      <c r="J350" s="3" t="s">
        <v>63</v>
      </c>
      <c r="K350" s="3" t="s">
        <v>962</v>
      </c>
    </row>
    <row r="351" ht="40.5" spans="1:11">
      <c r="A351" s="3" t="s">
        <v>1342</v>
      </c>
      <c r="B351" s="5">
        <v>349</v>
      </c>
      <c r="C351" s="3" t="s">
        <v>964</v>
      </c>
      <c r="D351" s="3" t="s">
        <v>965</v>
      </c>
      <c r="E351" s="3" t="s">
        <v>1343</v>
      </c>
      <c r="F351" s="3" t="s">
        <v>16</v>
      </c>
      <c r="G351" s="3" t="s">
        <v>1344</v>
      </c>
      <c r="H351" s="3" t="s">
        <v>1345</v>
      </c>
      <c r="I351" s="3" t="s">
        <v>1346</v>
      </c>
      <c r="J351" s="3" t="s">
        <v>63</v>
      </c>
      <c r="K351" s="3" t="s">
        <v>962</v>
      </c>
    </row>
    <row r="352" ht="54" spans="1:11">
      <c r="A352" s="3" t="s">
        <v>1347</v>
      </c>
      <c r="B352" s="5">
        <v>350</v>
      </c>
      <c r="C352" s="3" t="s">
        <v>1348</v>
      </c>
      <c r="D352" s="3" t="s">
        <v>1349</v>
      </c>
      <c r="E352" s="3" t="s">
        <v>1267</v>
      </c>
      <c r="F352" s="3" t="s">
        <v>16</v>
      </c>
      <c r="G352" s="3" t="s">
        <v>1350</v>
      </c>
      <c r="H352" s="3" t="s">
        <v>1351</v>
      </c>
      <c r="I352" s="3" t="s">
        <v>1352</v>
      </c>
      <c r="J352" s="3" t="s">
        <v>337</v>
      </c>
      <c r="K352" s="3" t="s">
        <v>962</v>
      </c>
    </row>
    <row r="353" ht="40.5" spans="1:11">
      <c r="A353" s="3" t="s">
        <v>1353</v>
      </c>
      <c r="B353" s="5">
        <v>351</v>
      </c>
      <c r="C353" s="3" t="s">
        <v>971</v>
      </c>
      <c r="D353" s="3" t="s">
        <v>972</v>
      </c>
      <c r="E353" s="3" t="s">
        <v>1293</v>
      </c>
      <c r="F353" s="3" t="s">
        <v>16</v>
      </c>
      <c r="G353" s="3" t="s">
        <v>967</v>
      </c>
      <c r="H353" s="3" t="s">
        <v>974</v>
      </c>
      <c r="I353" s="3" t="s">
        <v>389</v>
      </c>
      <c r="J353" s="3" t="s">
        <v>311</v>
      </c>
      <c r="K353" s="3" t="s">
        <v>962</v>
      </c>
    </row>
    <row r="354" ht="40.5" spans="1:11">
      <c r="A354" s="3" t="s">
        <v>1354</v>
      </c>
      <c r="B354" s="5">
        <v>352</v>
      </c>
      <c r="C354" s="3" t="s">
        <v>1355</v>
      </c>
      <c r="D354" s="3" t="s">
        <v>1356</v>
      </c>
      <c r="E354" s="3" t="s">
        <v>1343</v>
      </c>
      <c r="F354" s="3" t="s">
        <v>16</v>
      </c>
      <c r="G354" s="3" t="s">
        <v>78</v>
      </c>
      <c r="H354" s="3" t="s">
        <v>417</v>
      </c>
      <c r="I354" s="3" t="s">
        <v>1357</v>
      </c>
      <c r="J354" s="3" t="s">
        <v>26</v>
      </c>
      <c r="K354" s="3" t="s">
        <v>962</v>
      </c>
    </row>
    <row r="355" ht="27" spans="1:11">
      <c r="A355" s="3" t="s">
        <v>1358</v>
      </c>
      <c r="B355" s="5">
        <v>353</v>
      </c>
      <c r="C355" s="3" t="s">
        <v>1320</v>
      </c>
      <c r="D355" s="3" t="s">
        <v>1321</v>
      </c>
      <c r="E355" s="3" t="s">
        <v>1343</v>
      </c>
      <c r="F355" s="3" t="s">
        <v>16</v>
      </c>
      <c r="G355" s="3" t="s">
        <v>1322</v>
      </c>
      <c r="H355" s="3" t="s">
        <v>377</v>
      </c>
      <c r="I355" s="3" t="s">
        <v>917</v>
      </c>
      <c r="J355" s="3" t="s">
        <v>98</v>
      </c>
      <c r="K355" s="3" t="s">
        <v>962</v>
      </c>
    </row>
    <row r="356" ht="54" spans="1:11">
      <c r="A356" s="3" t="s">
        <v>1359</v>
      </c>
      <c r="B356" s="5">
        <v>354</v>
      </c>
      <c r="C356" s="3" t="s">
        <v>1034</v>
      </c>
      <c r="D356" s="3" t="s">
        <v>1035</v>
      </c>
      <c r="E356" s="3" t="s">
        <v>1343</v>
      </c>
      <c r="F356" s="3" t="s">
        <v>16</v>
      </c>
      <c r="G356" s="3" t="s">
        <v>96</v>
      </c>
      <c r="H356" s="3" t="s">
        <v>377</v>
      </c>
      <c r="I356" s="3" t="s">
        <v>1055</v>
      </c>
      <c r="J356" s="3" t="s">
        <v>98</v>
      </c>
      <c r="K356" s="3" t="s">
        <v>962</v>
      </c>
    </row>
    <row r="357" ht="54" spans="1:11">
      <c r="A357" s="3" t="s">
        <v>1360</v>
      </c>
      <c r="B357" s="5">
        <v>355</v>
      </c>
      <c r="C357" s="3" t="s">
        <v>1361</v>
      </c>
      <c r="D357" s="3" t="s">
        <v>1362</v>
      </c>
      <c r="E357" s="3" t="s">
        <v>1343</v>
      </c>
      <c r="F357" s="3" t="s">
        <v>16</v>
      </c>
      <c r="G357" s="3" t="s">
        <v>1363</v>
      </c>
      <c r="H357" s="3" t="s">
        <v>1364</v>
      </c>
      <c r="I357" s="3" t="s">
        <v>1365</v>
      </c>
      <c r="J357" s="3" t="s">
        <v>277</v>
      </c>
      <c r="K357" s="3" t="s">
        <v>962</v>
      </c>
    </row>
    <row r="358" ht="67.5" spans="1:11">
      <c r="A358" s="3" t="s">
        <v>1366</v>
      </c>
      <c r="B358" s="5">
        <v>356</v>
      </c>
      <c r="C358" s="3" t="s">
        <v>1367</v>
      </c>
      <c r="D358" s="3" t="s">
        <v>1368</v>
      </c>
      <c r="E358" s="3" t="s">
        <v>1369</v>
      </c>
      <c r="F358" s="3" t="s">
        <v>16</v>
      </c>
      <c r="G358" s="3" t="s">
        <v>1370</v>
      </c>
      <c r="H358" s="3" t="s">
        <v>377</v>
      </c>
      <c r="I358" s="3" t="s">
        <v>514</v>
      </c>
      <c r="J358" s="3" t="s">
        <v>43</v>
      </c>
      <c r="K358" s="3" t="s">
        <v>962</v>
      </c>
    </row>
    <row r="359" ht="40.5" spans="1:11">
      <c r="A359" s="3" t="s">
        <v>1371</v>
      </c>
      <c r="B359" s="5">
        <v>357</v>
      </c>
      <c r="C359" s="3" t="s">
        <v>1372</v>
      </c>
      <c r="D359" s="3" t="s">
        <v>1373</v>
      </c>
      <c r="E359" s="3" t="s">
        <v>1369</v>
      </c>
      <c r="F359" s="3" t="s">
        <v>16</v>
      </c>
      <c r="G359" s="3" t="s">
        <v>1374</v>
      </c>
      <c r="H359" s="3" t="s">
        <v>91</v>
      </c>
      <c r="I359" s="3" t="s">
        <v>1375</v>
      </c>
      <c r="J359" s="3" t="s">
        <v>92</v>
      </c>
      <c r="K359" s="3" t="s">
        <v>962</v>
      </c>
    </row>
    <row r="360" ht="40.5" spans="1:11">
      <c r="A360" s="3" t="s">
        <v>1376</v>
      </c>
      <c r="B360" s="5">
        <v>358</v>
      </c>
      <c r="C360" s="3" t="s">
        <v>1372</v>
      </c>
      <c r="D360" s="3" t="s">
        <v>1373</v>
      </c>
      <c r="E360" s="3" t="s">
        <v>1369</v>
      </c>
      <c r="F360" s="3" t="s">
        <v>16</v>
      </c>
      <c r="G360" s="3" t="s">
        <v>1377</v>
      </c>
      <c r="H360" s="3" t="s">
        <v>1378</v>
      </c>
      <c r="I360" s="3" t="s">
        <v>1379</v>
      </c>
      <c r="J360" s="3" t="s">
        <v>92</v>
      </c>
      <c r="K360" s="3" t="s">
        <v>962</v>
      </c>
    </row>
    <row r="361" ht="40.5" spans="1:11">
      <c r="A361" s="3" t="s">
        <v>1380</v>
      </c>
      <c r="B361" s="5">
        <v>359</v>
      </c>
      <c r="C361" s="3" t="s">
        <v>1381</v>
      </c>
      <c r="D361" s="3" t="s">
        <v>1382</v>
      </c>
      <c r="E361" s="3" t="s">
        <v>1369</v>
      </c>
      <c r="F361" s="3" t="s">
        <v>16</v>
      </c>
      <c r="G361" s="3" t="s">
        <v>1383</v>
      </c>
      <c r="H361" s="3" t="s">
        <v>1384</v>
      </c>
      <c r="I361" s="3" t="s">
        <v>1385</v>
      </c>
      <c r="J361" s="3" t="s">
        <v>277</v>
      </c>
      <c r="K361" s="3" t="s">
        <v>962</v>
      </c>
    </row>
    <row r="362" ht="40.5" spans="1:11">
      <c r="A362" s="3" t="s">
        <v>1386</v>
      </c>
      <c r="B362" s="5">
        <v>360</v>
      </c>
      <c r="C362" s="3" t="s">
        <v>1387</v>
      </c>
      <c r="D362" s="3" t="s">
        <v>1388</v>
      </c>
      <c r="E362" s="3" t="s">
        <v>1369</v>
      </c>
      <c r="F362" s="3" t="s">
        <v>16</v>
      </c>
      <c r="G362" s="3" t="s">
        <v>1389</v>
      </c>
      <c r="H362" s="3" t="s">
        <v>1390</v>
      </c>
      <c r="I362" s="3" t="s">
        <v>1391</v>
      </c>
      <c r="J362" s="3" t="s">
        <v>223</v>
      </c>
      <c r="K362" s="3" t="s">
        <v>962</v>
      </c>
    </row>
    <row r="363" ht="54" spans="1:11">
      <c r="A363" s="3" t="s">
        <v>1392</v>
      </c>
      <c r="B363" s="5">
        <v>361</v>
      </c>
      <c r="C363" s="3" t="s">
        <v>1393</v>
      </c>
      <c r="D363" s="3" t="s">
        <v>1394</v>
      </c>
      <c r="E363" s="3" t="s">
        <v>1395</v>
      </c>
      <c r="F363" s="3" t="s">
        <v>16</v>
      </c>
      <c r="G363" s="3" t="s">
        <v>1396</v>
      </c>
      <c r="H363" s="3" t="s">
        <v>1397</v>
      </c>
      <c r="I363" s="3" t="s">
        <v>511</v>
      </c>
      <c r="J363" s="3" t="s">
        <v>236</v>
      </c>
      <c r="K363" s="3" t="s">
        <v>962</v>
      </c>
    </row>
    <row r="364" ht="40.5" spans="1:11">
      <c r="A364" s="3" t="s">
        <v>1398</v>
      </c>
      <c r="B364" s="5">
        <v>362</v>
      </c>
      <c r="C364" s="3" t="s">
        <v>1355</v>
      </c>
      <c r="D364" s="3" t="s">
        <v>1356</v>
      </c>
      <c r="E364" s="3" t="s">
        <v>1395</v>
      </c>
      <c r="F364" s="3" t="s">
        <v>16</v>
      </c>
      <c r="G364" s="3" t="s">
        <v>1205</v>
      </c>
      <c r="H364" s="3" t="s">
        <v>417</v>
      </c>
      <c r="I364" s="3" t="s">
        <v>1399</v>
      </c>
      <c r="J364" s="3" t="s">
        <v>26</v>
      </c>
      <c r="K364" s="3" t="s">
        <v>962</v>
      </c>
    </row>
    <row r="365" ht="40.5" spans="1:11">
      <c r="A365" s="3" t="s">
        <v>1400</v>
      </c>
      <c r="B365" s="5">
        <v>363</v>
      </c>
      <c r="C365" s="3" t="s">
        <v>1401</v>
      </c>
      <c r="D365" s="3" t="s">
        <v>1402</v>
      </c>
      <c r="E365" s="3" t="s">
        <v>1395</v>
      </c>
      <c r="F365" s="3" t="s">
        <v>16</v>
      </c>
      <c r="G365" s="3" t="s">
        <v>1403</v>
      </c>
      <c r="H365" s="3" t="s">
        <v>1211</v>
      </c>
      <c r="I365" s="3" t="s">
        <v>1404</v>
      </c>
      <c r="J365" s="3" t="s">
        <v>51</v>
      </c>
      <c r="K365" s="3" t="s">
        <v>962</v>
      </c>
    </row>
    <row r="366" ht="54" spans="1:11">
      <c r="A366" s="3" t="s">
        <v>1405</v>
      </c>
      <c r="B366" s="5">
        <v>364</v>
      </c>
      <c r="C366" s="3" t="s">
        <v>1406</v>
      </c>
      <c r="D366" s="3" t="s">
        <v>1407</v>
      </c>
      <c r="E366" s="3" t="s">
        <v>1395</v>
      </c>
      <c r="F366" s="3" t="s">
        <v>16</v>
      </c>
      <c r="G366" s="3" t="s">
        <v>1408</v>
      </c>
      <c r="H366" s="3" t="s">
        <v>377</v>
      </c>
      <c r="I366" s="3" t="s">
        <v>569</v>
      </c>
      <c r="J366" s="3" t="s">
        <v>579</v>
      </c>
      <c r="K366" s="3" t="s">
        <v>962</v>
      </c>
    </row>
    <row r="367" ht="54" spans="1:11">
      <c r="A367" s="3" t="s">
        <v>1409</v>
      </c>
      <c r="B367" s="5">
        <v>365</v>
      </c>
      <c r="C367" s="3" t="s">
        <v>1410</v>
      </c>
      <c r="D367" s="3" t="s">
        <v>1411</v>
      </c>
      <c r="E367" s="3" t="s">
        <v>1395</v>
      </c>
      <c r="F367" s="3" t="s">
        <v>16</v>
      </c>
      <c r="G367" s="3" t="s">
        <v>1412</v>
      </c>
      <c r="H367" s="3" t="s">
        <v>377</v>
      </c>
      <c r="I367" s="3" t="s">
        <v>1413</v>
      </c>
      <c r="J367" s="3" t="s">
        <v>579</v>
      </c>
      <c r="K367" s="3" t="s">
        <v>962</v>
      </c>
    </row>
    <row r="368" ht="40.5" spans="1:11">
      <c r="A368" s="3" t="s">
        <v>1414</v>
      </c>
      <c r="B368" s="5">
        <v>366</v>
      </c>
      <c r="C368" s="3" t="s">
        <v>1415</v>
      </c>
      <c r="D368" s="3" t="s">
        <v>1416</v>
      </c>
      <c r="E368" s="3" t="s">
        <v>1395</v>
      </c>
      <c r="F368" s="3" t="s">
        <v>16</v>
      </c>
      <c r="G368" s="3" t="s">
        <v>1417</v>
      </c>
      <c r="H368" s="3" t="s">
        <v>1418</v>
      </c>
      <c r="I368" s="3" t="s">
        <v>1419</v>
      </c>
      <c r="J368" s="3" t="s">
        <v>277</v>
      </c>
      <c r="K368" s="3" t="s">
        <v>962</v>
      </c>
    </row>
    <row r="369" ht="40.5" spans="1:11">
      <c r="A369" s="3" t="s">
        <v>1420</v>
      </c>
      <c r="B369" s="5">
        <v>367</v>
      </c>
      <c r="C369" s="3" t="s">
        <v>1415</v>
      </c>
      <c r="D369" s="3" t="s">
        <v>1416</v>
      </c>
      <c r="E369" s="3" t="s">
        <v>1395</v>
      </c>
      <c r="F369" s="3" t="s">
        <v>16</v>
      </c>
      <c r="G369" s="3" t="s">
        <v>1421</v>
      </c>
      <c r="H369" s="3" t="s">
        <v>1418</v>
      </c>
      <c r="I369" s="3" t="s">
        <v>1422</v>
      </c>
      <c r="J369" s="3" t="s">
        <v>277</v>
      </c>
      <c r="K369" s="3" t="s">
        <v>962</v>
      </c>
    </row>
    <row r="370" ht="40.5" spans="1:11">
      <c r="A370" s="3" t="s">
        <v>1423</v>
      </c>
      <c r="B370" s="5">
        <v>368</v>
      </c>
      <c r="C370" s="3" t="s">
        <v>1020</v>
      </c>
      <c r="D370" s="3" t="s">
        <v>1021</v>
      </c>
      <c r="E370" s="3" t="s">
        <v>1395</v>
      </c>
      <c r="F370" s="3" t="s">
        <v>16</v>
      </c>
      <c r="G370" s="3" t="s">
        <v>1424</v>
      </c>
      <c r="H370" s="3" t="s">
        <v>37</v>
      </c>
      <c r="I370" s="3" t="s">
        <v>1425</v>
      </c>
      <c r="J370" s="3" t="s">
        <v>32</v>
      </c>
      <c r="K370" s="3" t="s">
        <v>962</v>
      </c>
    </row>
    <row r="371" ht="40.5" spans="1:11">
      <c r="A371" s="3" t="s">
        <v>1426</v>
      </c>
      <c r="B371" s="5">
        <v>369</v>
      </c>
      <c r="C371" s="3" t="s">
        <v>1427</v>
      </c>
      <c r="D371" s="3" t="s">
        <v>1428</v>
      </c>
      <c r="E371" s="3" t="s">
        <v>1429</v>
      </c>
      <c r="F371" s="3" t="s">
        <v>16</v>
      </c>
      <c r="G371" s="3" t="s">
        <v>1205</v>
      </c>
      <c r="H371" s="3" t="s">
        <v>417</v>
      </c>
      <c r="I371" s="3" t="s">
        <v>1430</v>
      </c>
      <c r="J371" s="3" t="s">
        <v>26</v>
      </c>
      <c r="K371" s="3" t="s">
        <v>962</v>
      </c>
    </row>
    <row r="372" ht="27" spans="1:11">
      <c r="A372" s="3" t="s">
        <v>1431</v>
      </c>
      <c r="B372" s="5">
        <v>370</v>
      </c>
      <c r="C372" s="3" t="s">
        <v>377</v>
      </c>
      <c r="D372" s="3" t="s">
        <v>377</v>
      </c>
      <c r="E372" s="3" t="s">
        <v>1429</v>
      </c>
      <c r="F372" s="3" t="s">
        <v>16</v>
      </c>
      <c r="G372" s="3" t="s">
        <v>1432</v>
      </c>
      <c r="H372" s="3" t="s">
        <v>377</v>
      </c>
      <c r="I372" s="3" t="s">
        <v>652</v>
      </c>
      <c r="J372" s="3" t="s">
        <v>98</v>
      </c>
      <c r="K372" s="3" t="s">
        <v>962</v>
      </c>
    </row>
    <row r="373" ht="67.5" spans="1:11">
      <c r="A373" s="3" t="s">
        <v>1433</v>
      </c>
      <c r="B373" s="5">
        <v>371</v>
      </c>
      <c r="C373" s="3" t="s">
        <v>1434</v>
      </c>
      <c r="D373" s="3" t="s">
        <v>1435</v>
      </c>
      <c r="E373" s="3" t="s">
        <v>1429</v>
      </c>
      <c r="F373" s="3" t="s">
        <v>16</v>
      </c>
      <c r="G373" s="3" t="s">
        <v>1436</v>
      </c>
      <c r="H373" s="3" t="s">
        <v>1437</v>
      </c>
      <c r="I373" s="3" t="s">
        <v>1438</v>
      </c>
      <c r="J373" s="3" t="s">
        <v>277</v>
      </c>
      <c r="K373" s="3" t="s">
        <v>962</v>
      </c>
    </row>
    <row r="374" ht="40.5" spans="1:11">
      <c r="A374" s="3" t="s">
        <v>1439</v>
      </c>
      <c r="B374" s="5">
        <v>372</v>
      </c>
      <c r="C374" s="3" t="s">
        <v>1440</v>
      </c>
      <c r="D374" s="3" t="s">
        <v>1441</v>
      </c>
      <c r="E374" s="3" t="s">
        <v>1429</v>
      </c>
      <c r="F374" s="3" t="s">
        <v>16</v>
      </c>
      <c r="G374" s="3" t="s">
        <v>1442</v>
      </c>
      <c r="H374" s="3" t="s">
        <v>377</v>
      </c>
      <c r="I374" s="3" t="s">
        <v>1443</v>
      </c>
      <c r="J374" s="3" t="s">
        <v>98</v>
      </c>
      <c r="K374" s="3" t="s">
        <v>962</v>
      </c>
    </row>
    <row r="375" ht="40.5" spans="1:11">
      <c r="A375" s="3" t="s">
        <v>1444</v>
      </c>
      <c r="B375" s="5">
        <v>373</v>
      </c>
      <c r="C375" s="3" t="s">
        <v>1445</v>
      </c>
      <c r="D375" s="3" t="s">
        <v>1446</v>
      </c>
      <c r="E375" s="3" t="s">
        <v>1445</v>
      </c>
      <c r="F375" s="3" t="s">
        <v>16</v>
      </c>
      <c r="G375" s="3" t="s">
        <v>161</v>
      </c>
      <c r="H375" s="3" t="s">
        <v>377</v>
      </c>
      <c r="I375" s="3" t="s">
        <v>716</v>
      </c>
      <c r="J375" s="3" t="s">
        <v>63</v>
      </c>
      <c r="K375" s="3" t="s">
        <v>962</v>
      </c>
    </row>
    <row r="376" ht="40.5" spans="1:11">
      <c r="A376" s="3" t="s">
        <v>1447</v>
      </c>
      <c r="B376" s="5">
        <v>374</v>
      </c>
      <c r="C376" s="3" t="s">
        <v>1448</v>
      </c>
      <c r="D376" s="3" t="s">
        <v>1449</v>
      </c>
      <c r="E376" s="3" t="s">
        <v>1448</v>
      </c>
      <c r="F376" s="3" t="s">
        <v>16</v>
      </c>
      <c r="G376" s="3" t="s">
        <v>1450</v>
      </c>
      <c r="H376" s="3" t="s">
        <v>377</v>
      </c>
      <c r="I376" s="3" t="s">
        <v>1451</v>
      </c>
      <c r="J376" s="3" t="s">
        <v>98</v>
      </c>
      <c r="K376" s="3" t="s">
        <v>962</v>
      </c>
    </row>
    <row r="377" ht="40.5" spans="1:11">
      <c r="A377" s="3" t="s">
        <v>1452</v>
      </c>
      <c r="B377" s="5">
        <v>375</v>
      </c>
      <c r="C377" s="3" t="s">
        <v>1453</v>
      </c>
      <c r="D377" s="3" t="s">
        <v>1454</v>
      </c>
      <c r="E377" s="3" t="s">
        <v>1257</v>
      </c>
      <c r="F377" s="3" t="s">
        <v>16</v>
      </c>
      <c r="G377" s="3" t="s">
        <v>1455</v>
      </c>
      <c r="H377" s="3" t="s">
        <v>1456</v>
      </c>
      <c r="I377" s="3" t="s">
        <v>375</v>
      </c>
      <c r="J377" s="3" t="s">
        <v>390</v>
      </c>
      <c r="K377" s="3" t="s">
        <v>962</v>
      </c>
    </row>
    <row r="378" ht="67.5" spans="1:11">
      <c r="A378" s="3" t="s">
        <v>1457</v>
      </c>
      <c r="B378" s="5">
        <v>376</v>
      </c>
      <c r="C378" s="3" t="s">
        <v>1458</v>
      </c>
      <c r="D378" s="3" t="s">
        <v>1459</v>
      </c>
      <c r="E378" s="3" t="s">
        <v>1257</v>
      </c>
      <c r="F378" s="3" t="s">
        <v>16</v>
      </c>
      <c r="G378" s="3" t="s">
        <v>1460</v>
      </c>
      <c r="H378" s="3" t="s">
        <v>1461</v>
      </c>
      <c r="I378" s="3" t="s">
        <v>865</v>
      </c>
      <c r="J378" s="3" t="s">
        <v>390</v>
      </c>
      <c r="K378" s="3" t="s">
        <v>962</v>
      </c>
    </row>
    <row r="379" ht="40.5" spans="1:11">
      <c r="A379" s="3" t="s">
        <v>1462</v>
      </c>
      <c r="B379" s="5">
        <v>377</v>
      </c>
      <c r="C379" s="3" t="s">
        <v>1463</v>
      </c>
      <c r="D379" s="3" t="s">
        <v>1464</v>
      </c>
      <c r="E379" s="3" t="s">
        <v>1463</v>
      </c>
      <c r="F379" s="3" t="s">
        <v>16</v>
      </c>
      <c r="G379" s="3" t="s">
        <v>1465</v>
      </c>
      <c r="H379" s="3" t="s">
        <v>377</v>
      </c>
      <c r="I379" s="3" t="s">
        <v>1451</v>
      </c>
      <c r="J379" s="3" t="s">
        <v>63</v>
      </c>
      <c r="K379" s="3" t="s">
        <v>962</v>
      </c>
    </row>
    <row r="380" ht="40.5" spans="1:11">
      <c r="A380" s="3" t="s">
        <v>1466</v>
      </c>
      <c r="B380" s="5">
        <v>378</v>
      </c>
      <c r="C380" s="3" t="s">
        <v>1467</v>
      </c>
      <c r="D380" s="3" t="s">
        <v>1468</v>
      </c>
      <c r="E380" s="3" t="s">
        <v>1467</v>
      </c>
      <c r="F380" s="3" t="s">
        <v>16</v>
      </c>
      <c r="G380" s="3" t="s">
        <v>1465</v>
      </c>
      <c r="H380" s="3" t="s">
        <v>377</v>
      </c>
      <c r="I380" s="3" t="s">
        <v>776</v>
      </c>
      <c r="J380" s="3" t="s">
        <v>63</v>
      </c>
      <c r="K380" s="3" t="s">
        <v>962</v>
      </c>
    </row>
    <row r="381" ht="27" spans="1:11">
      <c r="A381" s="3" t="s">
        <v>1469</v>
      </c>
      <c r="B381" s="5">
        <v>379</v>
      </c>
      <c r="C381" s="3" t="s">
        <v>377</v>
      </c>
      <c r="D381" s="3" t="s">
        <v>377</v>
      </c>
      <c r="E381" s="3" t="s">
        <v>1470</v>
      </c>
      <c r="F381" s="3" t="s">
        <v>16</v>
      </c>
      <c r="G381" s="3" t="s">
        <v>1471</v>
      </c>
      <c r="H381" s="3" t="s">
        <v>377</v>
      </c>
      <c r="I381" s="3" t="s">
        <v>1472</v>
      </c>
      <c r="J381" s="3" t="s">
        <v>588</v>
      </c>
      <c r="K381" s="3" t="s">
        <v>962</v>
      </c>
    </row>
    <row r="382" ht="27" spans="1:11">
      <c r="A382" s="3" t="s">
        <v>1473</v>
      </c>
      <c r="B382" s="5">
        <v>380</v>
      </c>
      <c r="C382" s="3" t="s">
        <v>377</v>
      </c>
      <c r="D382" s="3" t="s">
        <v>377</v>
      </c>
      <c r="E382" s="3" t="s">
        <v>1470</v>
      </c>
      <c r="F382" s="3" t="s">
        <v>16</v>
      </c>
      <c r="G382" s="3" t="s">
        <v>809</v>
      </c>
      <c r="H382" s="3" t="s">
        <v>377</v>
      </c>
      <c r="I382" s="3" t="s">
        <v>1472</v>
      </c>
      <c r="J382" s="3" t="s">
        <v>588</v>
      </c>
      <c r="K382" s="3" t="s">
        <v>962</v>
      </c>
    </row>
    <row r="383" ht="27" spans="1:11">
      <c r="A383" s="3" t="s">
        <v>1474</v>
      </c>
      <c r="B383" s="5">
        <v>381</v>
      </c>
      <c r="C383" s="3" t="s">
        <v>377</v>
      </c>
      <c r="D383" s="3" t="s">
        <v>377</v>
      </c>
      <c r="E383" s="3" t="s">
        <v>1470</v>
      </c>
      <c r="F383" s="3" t="s">
        <v>16</v>
      </c>
      <c r="G383" s="3" t="s">
        <v>1475</v>
      </c>
      <c r="H383" s="3" t="s">
        <v>377</v>
      </c>
      <c r="I383" s="3" t="s">
        <v>1472</v>
      </c>
      <c r="J383" s="3" t="s">
        <v>588</v>
      </c>
      <c r="K383" s="3" t="s">
        <v>962</v>
      </c>
    </row>
    <row r="384" ht="40.5" spans="1:11">
      <c r="A384" s="3" t="s">
        <v>1476</v>
      </c>
      <c r="B384" s="5">
        <v>382</v>
      </c>
      <c r="C384" s="3" t="s">
        <v>1477</v>
      </c>
      <c r="D384" s="3" t="s">
        <v>1478</v>
      </c>
      <c r="E384" s="3" t="s">
        <v>1477</v>
      </c>
      <c r="F384" s="3" t="s">
        <v>16</v>
      </c>
      <c r="G384" s="3" t="s">
        <v>1479</v>
      </c>
      <c r="H384" s="3" t="s">
        <v>1480</v>
      </c>
      <c r="I384" s="3" t="s">
        <v>1472</v>
      </c>
      <c r="J384" s="3" t="s">
        <v>176</v>
      </c>
      <c r="K384" s="3" t="s">
        <v>962</v>
      </c>
    </row>
    <row r="385" ht="40.5" spans="1:11">
      <c r="A385" s="3" t="s">
        <v>1481</v>
      </c>
      <c r="B385" s="5">
        <v>383</v>
      </c>
      <c r="C385" s="3" t="s">
        <v>1482</v>
      </c>
      <c r="D385" s="3" t="s">
        <v>1483</v>
      </c>
      <c r="E385" s="3" t="s">
        <v>1482</v>
      </c>
      <c r="F385" s="3" t="s">
        <v>16</v>
      </c>
      <c r="G385" s="3" t="s">
        <v>1484</v>
      </c>
      <c r="H385" s="3" t="s">
        <v>377</v>
      </c>
      <c r="I385" s="3" t="s">
        <v>1472</v>
      </c>
      <c r="J385" s="3" t="s">
        <v>98</v>
      </c>
      <c r="K385" s="3" t="s">
        <v>962</v>
      </c>
    </row>
    <row r="386" ht="40.5" spans="1:11">
      <c r="A386" s="3" t="s">
        <v>1485</v>
      </c>
      <c r="B386" s="5">
        <v>384</v>
      </c>
      <c r="C386" s="3" t="s">
        <v>1486</v>
      </c>
      <c r="D386" s="3" t="s">
        <v>1487</v>
      </c>
      <c r="E386" s="3" t="s">
        <v>1486</v>
      </c>
      <c r="F386" s="3" t="s">
        <v>16</v>
      </c>
      <c r="G386" s="3" t="s">
        <v>315</v>
      </c>
      <c r="H386" s="3" t="s">
        <v>377</v>
      </c>
      <c r="I386" s="3" t="s">
        <v>1472</v>
      </c>
      <c r="J386" s="3" t="s">
        <v>98</v>
      </c>
      <c r="K386" s="3" t="s">
        <v>962</v>
      </c>
    </row>
    <row r="387" ht="40.5" spans="1:11">
      <c r="A387" s="3" t="s">
        <v>1488</v>
      </c>
      <c r="B387" s="5">
        <v>385</v>
      </c>
      <c r="C387" s="3" t="s">
        <v>1489</v>
      </c>
      <c r="D387" s="3" t="s">
        <v>1490</v>
      </c>
      <c r="E387" s="3" t="s">
        <v>1489</v>
      </c>
      <c r="F387" s="3" t="s">
        <v>16</v>
      </c>
      <c r="G387" s="3" t="s">
        <v>1491</v>
      </c>
      <c r="H387" s="3" t="s">
        <v>1492</v>
      </c>
      <c r="I387" s="3" t="s">
        <v>1430</v>
      </c>
      <c r="J387" s="3" t="s">
        <v>63</v>
      </c>
      <c r="K387" s="3" t="s">
        <v>962</v>
      </c>
    </row>
    <row r="388" ht="54" spans="1:11">
      <c r="A388" s="3" t="s">
        <v>1493</v>
      </c>
      <c r="B388" s="5">
        <v>386</v>
      </c>
      <c r="C388" s="3" t="s">
        <v>1494</v>
      </c>
      <c r="D388" s="3" t="s">
        <v>1495</v>
      </c>
      <c r="E388" s="3" t="s">
        <v>1494</v>
      </c>
      <c r="F388" s="3" t="s">
        <v>16</v>
      </c>
      <c r="G388" s="3" t="s">
        <v>1496</v>
      </c>
      <c r="H388" s="3" t="s">
        <v>1497</v>
      </c>
      <c r="I388" s="3" t="s">
        <v>1498</v>
      </c>
      <c r="J388" s="3" t="s">
        <v>63</v>
      </c>
      <c r="K388" s="3" t="s">
        <v>962</v>
      </c>
    </row>
    <row r="389" ht="40.5" spans="1:11">
      <c r="A389" s="3" t="s">
        <v>1499</v>
      </c>
      <c r="B389" s="5">
        <v>387</v>
      </c>
      <c r="C389" s="3" t="s">
        <v>1500</v>
      </c>
      <c r="D389" s="3" t="s">
        <v>1501</v>
      </c>
      <c r="E389" s="3" t="s">
        <v>1500</v>
      </c>
      <c r="F389" s="3" t="s">
        <v>16</v>
      </c>
      <c r="G389" s="3" t="s">
        <v>1502</v>
      </c>
      <c r="H389" s="3" t="s">
        <v>377</v>
      </c>
      <c r="I389" s="3" t="s">
        <v>1498</v>
      </c>
      <c r="J389" s="3" t="s">
        <v>43</v>
      </c>
      <c r="K389" s="3" t="s">
        <v>962</v>
      </c>
    </row>
    <row r="390" ht="40.5" spans="1:11">
      <c r="A390" s="3" t="s">
        <v>1503</v>
      </c>
      <c r="B390" s="5">
        <v>388</v>
      </c>
      <c r="C390" s="3" t="s">
        <v>1504</v>
      </c>
      <c r="D390" s="3" t="s">
        <v>1505</v>
      </c>
      <c r="E390" s="3" t="s">
        <v>1504</v>
      </c>
      <c r="F390" s="3" t="s">
        <v>16</v>
      </c>
      <c r="G390" s="3" t="s">
        <v>1506</v>
      </c>
      <c r="H390" s="3" t="s">
        <v>377</v>
      </c>
      <c r="I390" s="3" t="s">
        <v>1507</v>
      </c>
      <c r="J390" s="3" t="s">
        <v>176</v>
      </c>
      <c r="K390" s="3" t="s">
        <v>962</v>
      </c>
    </row>
    <row r="391" ht="40.5" spans="1:11">
      <c r="A391" s="3" t="s">
        <v>1508</v>
      </c>
      <c r="B391" s="5">
        <v>389</v>
      </c>
      <c r="C391" s="3" t="s">
        <v>1509</v>
      </c>
      <c r="D391" s="3" t="s">
        <v>1510</v>
      </c>
      <c r="E391" s="3" t="s">
        <v>1509</v>
      </c>
      <c r="F391" s="3" t="s">
        <v>16</v>
      </c>
      <c r="G391" s="3" t="s">
        <v>1511</v>
      </c>
      <c r="H391" s="3" t="s">
        <v>377</v>
      </c>
      <c r="I391" s="3" t="s">
        <v>1507</v>
      </c>
      <c r="J391" s="3" t="s">
        <v>176</v>
      </c>
      <c r="K391" s="3" t="s">
        <v>962</v>
      </c>
    </row>
    <row r="392" ht="40.5" spans="1:11">
      <c r="A392" s="3" t="s">
        <v>1512</v>
      </c>
      <c r="B392" s="5">
        <v>390</v>
      </c>
      <c r="C392" s="3" t="s">
        <v>1513</v>
      </c>
      <c r="D392" s="3" t="s">
        <v>1514</v>
      </c>
      <c r="E392" s="3" t="s">
        <v>1513</v>
      </c>
      <c r="F392" s="3" t="s">
        <v>16</v>
      </c>
      <c r="G392" s="3" t="s">
        <v>1515</v>
      </c>
      <c r="H392" s="3" t="s">
        <v>377</v>
      </c>
      <c r="I392" s="3" t="s">
        <v>1516</v>
      </c>
      <c r="J392" s="3" t="s">
        <v>215</v>
      </c>
      <c r="K392" s="3" t="s">
        <v>962</v>
      </c>
    </row>
    <row r="393" ht="27" spans="1:11">
      <c r="A393" s="3" t="s">
        <v>1517</v>
      </c>
      <c r="B393" s="5">
        <v>391</v>
      </c>
      <c r="C393" s="3" t="s">
        <v>377</v>
      </c>
      <c r="D393" s="3" t="s">
        <v>377</v>
      </c>
      <c r="E393" s="3" t="s">
        <v>1518</v>
      </c>
      <c r="F393" s="3" t="s">
        <v>16</v>
      </c>
      <c r="G393" s="3" t="s">
        <v>809</v>
      </c>
      <c r="H393" s="3" t="s">
        <v>377</v>
      </c>
      <c r="I393" s="3" t="s">
        <v>1507</v>
      </c>
      <c r="J393" s="3" t="s">
        <v>588</v>
      </c>
      <c r="K393" s="3" t="s">
        <v>962</v>
      </c>
    </row>
    <row r="394" ht="27" spans="1:11">
      <c r="A394" s="3" t="s">
        <v>1519</v>
      </c>
      <c r="B394" s="5">
        <v>392</v>
      </c>
      <c r="C394" s="3" t="s">
        <v>377</v>
      </c>
      <c r="D394" s="3" t="s">
        <v>377</v>
      </c>
      <c r="E394" s="3" t="s">
        <v>1518</v>
      </c>
      <c r="F394" s="3" t="s">
        <v>16</v>
      </c>
      <c r="G394" s="3" t="s">
        <v>1475</v>
      </c>
      <c r="H394" s="3" t="s">
        <v>377</v>
      </c>
      <c r="I394" s="3" t="s">
        <v>1507</v>
      </c>
      <c r="J394" s="3" t="s">
        <v>588</v>
      </c>
      <c r="K394" s="3" t="s">
        <v>962</v>
      </c>
    </row>
    <row r="395" ht="27" spans="1:11">
      <c r="A395" s="3" t="s">
        <v>1520</v>
      </c>
      <c r="B395" s="5">
        <v>393</v>
      </c>
      <c r="C395" s="3" t="s">
        <v>377</v>
      </c>
      <c r="D395" s="3" t="s">
        <v>377</v>
      </c>
      <c r="E395" s="3" t="s">
        <v>1518</v>
      </c>
      <c r="F395" s="3" t="s">
        <v>16</v>
      </c>
      <c r="G395" s="3" t="s">
        <v>1521</v>
      </c>
      <c r="H395" s="3" t="s">
        <v>377</v>
      </c>
      <c r="I395" s="3" t="s">
        <v>1507</v>
      </c>
      <c r="J395" s="3" t="s">
        <v>588</v>
      </c>
      <c r="K395" s="3" t="s">
        <v>962</v>
      </c>
    </row>
    <row r="396" ht="27" spans="1:11">
      <c r="A396" s="3" t="s">
        <v>1522</v>
      </c>
      <c r="B396" s="5">
        <v>394</v>
      </c>
      <c r="C396" s="3" t="s">
        <v>377</v>
      </c>
      <c r="D396" s="3" t="s">
        <v>377</v>
      </c>
      <c r="E396" s="3" t="s">
        <v>1523</v>
      </c>
      <c r="F396" s="3" t="s">
        <v>16</v>
      </c>
      <c r="G396" s="3" t="s">
        <v>1524</v>
      </c>
      <c r="H396" s="3" t="s">
        <v>377</v>
      </c>
      <c r="I396" s="3" t="s">
        <v>1507</v>
      </c>
      <c r="J396" s="3" t="s">
        <v>588</v>
      </c>
      <c r="K396" s="3" t="s">
        <v>962</v>
      </c>
    </row>
    <row r="397" ht="27" spans="1:11">
      <c r="A397" s="3" t="s">
        <v>1525</v>
      </c>
      <c r="B397" s="5">
        <v>395</v>
      </c>
      <c r="C397" s="3" t="s">
        <v>377</v>
      </c>
      <c r="D397" s="3" t="s">
        <v>377</v>
      </c>
      <c r="E397" s="3" t="s">
        <v>1523</v>
      </c>
      <c r="F397" s="3" t="s">
        <v>16</v>
      </c>
      <c r="G397" s="3" t="s">
        <v>1475</v>
      </c>
      <c r="H397" s="3" t="s">
        <v>377</v>
      </c>
      <c r="I397" s="3" t="s">
        <v>1507</v>
      </c>
      <c r="J397" s="3" t="s">
        <v>588</v>
      </c>
      <c r="K397" s="3" t="s">
        <v>962</v>
      </c>
    </row>
    <row r="398" ht="27" spans="1:11">
      <c r="A398" s="3" t="s">
        <v>1526</v>
      </c>
      <c r="B398" s="5">
        <v>396</v>
      </c>
      <c r="C398" s="3" t="s">
        <v>377</v>
      </c>
      <c r="D398" s="3" t="s">
        <v>377</v>
      </c>
      <c r="E398" s="3" t="s">
        <v>1523</v>
      </c>
      <c r="F398" s="3" t="s">
        <v>16</v>
      </c>
      <c r="G398" s="3" t="s">
        <v>809</v>
      </c>
      <c r="H398" s="3" t="s">
        <v>377</v>
      </c>
      <c r="I398" s="3" t="s">
        <v>1507</v>
      </c>
      <c r="J398" s="3" t="s">
        <v>588</v>
      </c>
      <c r="K398" s="3" t="s">
        <v>962</v>
      </c>
    </row>
    <row r="399" ht="40.5" spans="1:11">
      <c r="A399" s="3" t="s">
        <v>1527</v>
      </c>
      <c r="B399" s="5">
        <v>397</v>
      </c>
      <c r="C399" s="3" t="s">
        <v>1528</v>
      </c>
      <c r="D399" s="3" t="s">
        <v>1529</v>
      </c>
      <c r="E399" s="3" t="s">
        <v>1528</v>
      </c>
      <c r="F399" s="3" t="s">
        <v>16</v>
      </c>
      <c r="G399" s="3" t="s">
        <v>1465</v>
      </c>
      <c r="H399" s="3" t="s">
        <v>377</v>
      </c>
      <c r="I399" s="3" t="s">
        <v>1530</v>
      </c>
      <c r="J399" s="3" t="s">
        <v>63</v>
      </c>
      <c r="K399" s="3" t="s">
        <v>962</v>
      </c>
    </row>
    <row r="400" ht="27" spans="1:11">
      <c r="A400" s="3" t="s">
        <v>1531</v>
      </c>
      <c r="B400" s="5">
        <v>398</v>
      </c>
      <c r="C400" s="3" t="s">
        <v>1532</v>
      </c>
      <c r="D400" s="3" t="s">
        <v>1533</v>
      </c>
      <c r="E400" s="3" t="s">
        <v>1532</v>
      </c>
      <c r="F400" s="3" t="s">
        <v>16</v>
      </c>
      <c r="G400" s="3" t="s">
        <v>1465</v>
      </c>
      <c r="H400" s="3" t="s">
        <v>377</v>
      </c>
      <c r="I400" s="3" t="s">
        <v>1534</v>
      </c>
      <c r="J400" s="3" t="s">
        <v>63</v>
      </c>
      <c r="K400" s="3" t="s">
        <v>962</v>
      </c>
    </row>
    <row r="401" ht="27" spans="1:11">
      <c r="A401" s="3" t="s">
        <v>1535</v>
      </c>
      <c r="B401" s="5">
        <v>399</v>
      </c>
      <c r="C401" s="3" t="s">
        <v>1536</v>
      </c>
      <c r="D401" s="3" t="s">
        <v>1537</v>
      </c>
      <c r="E401" s="3" t="s">
        <v>1536</v>
      </c>
      <c r="F401" s="3" t="s">
        <v>16</v>
      </c>
      <c r="G401" s="3" t="s">
        <v>1465</v>
      </c>
      <c r="H401" s="3" t="s">
        <v>377</v>
      </c>
      <c r="I401" s="3" t="s">
        <v>1538</v>
      </c>
      <c r="J401" s="3" t="s">
        <v>63</v>
      </c>
      <c r="K401" s="3" t="s">
        <v>962</v>
      </c>
    </row>
    <row r="402" ht="27" spans="1:11">
      <c r="A402" s="3" t="s">
        <v>1539</v>
      </c>
      <c r="B402" s="5">
        <v>400</v>
      </c>
      <c r="C402" s="3" t="s">
        <v>1540</v>
      </c>
      <c r="D402" s="3" t="s">
        <v>1541</v>
      </c>
      <c r="E402" s="3" t="s">
        <v>1542</v>
      </c>
      <c r="F402" s="3" t="s">
        <v>16</v>
      </c>
      <c r="G402" s="3" t="s">
        <v>1543</v>
      </c>
      <c r="H402" s="3" t="s">
        <v>1544</v>
      </c>
      <c r="I402" s="3" t="s">
        <v>1545</v>
      </c>
      <c r="J402" s="3" t="s">
        <v>206</v>
      </c>
      <c r="K402" s="3" t="s">
        <v>962</v>
      </c>
    </row>
    <row r="403" ht="40.5" spans="1:11">
      <c r="A403" s="3" t="s">
        <v>1546</v>
      </c>
      <c r="B403" s="5">
        <v>401</v>
      </c>
      <c r="C403" s="3" t="s">
        <v>1547</v>
      </c>
      <c r="D403" s="3" t="s">
        <v>1548</v>
      </c>
      <c r="E403" s="3" t="s">
        <v>1547</v>
      </c>
      <c r="F403" s="3" t="s">
        <v>16</v>
      </c>
      <c r="G403" s="3" t="s">
        <v>1549</v>
      </c>
      <c r="H403" s="3" t="s">
        <v>377</v>
      </c>
      <c r="I403" s="3" t="s">
        <v>1550</v>
      </c>
      <c r="J403" s="3" t="s">
        <v>98</v>
      </c>
      <c r="K403" s="3" t="s">
        <v>962</v>
      </c>
    </row>
    <row r="404" ht="27" spans="1:11">
      <c r="A404" s="3" t="s">
        <v>1551</v>
      </c>
      <c r="B404" s="5">
        <v>402</v>
      </c>
      <c r="C404" s="3" t="s">
        <v>377</v>
      </c>
      <c r="D404" s="3" t="s">
        <v>377</v>
      </c>
      <c r="E404" s="3" t="s">
        <v>1552</v>
      </c>
      <c r="F404" s="3" t="s">
        <v>16</v>
      </c>
      <c r="G404" s="3" t="s">
        <v>1553</v>
      </c>
      <c r="H404" s="3" t="s">
        <v>377</v>
      </c>
      <c r="I404" s="3" t="s">
        <v>1554</v>
      </c>
      <c r="J404" s="3" t="s">
        <v>588</v>
      </c>
      <c r="K404" s="3" t="s">
        <v>962</v>
      </c>
    </row>
    <row r="405" ht="27" spans="1:11">
      <c r="A405" s="3" t="s">
        <v>1555</v>
      </c>
      <c r="B405" s="5">
        <v>403</v>
      </c>
      <c r="C405" s="3" t="s">
        <v>377</v>
      </c>
      <c r="D405" s="3" t="s">
        <v>377</v>
      </c>
      <c r="E405" s="3" t="s">
        <v>1552</v>
      </c>
      <c r="F405" s="3" t="s">
        <v>16</v>
      </c>
      <c r="G405" s="3" t="s">
        <v>1556</v>
      </c>
      <c r="H405" s="3" t="s">
        <v>377</v>
      </c>
      <c r="I405" s="3" t="s">
        <v>1554</v>
      </c>
      <c r="J405" s="3" t="s">
        <v>588</v>
      </c>
      <c r="K405" s="3" t="s">
        <v>962</v>
      </c>
    </row>
    <row r="406" ht="27" spans="1:11">
      <c r="A406" s="3" t="s">
        <v>1557</v>
      </c>
      <c r="B406" s="5">
        <v>404</v>
      </c>
      <c r="C406" s="3" t="s">
        <v>377</v>
      </c>
      <c r="D406" s="3" t="s">
        <v>377</v>
      </c>
      <c r="E406" s="3" t="s">
        <v>1552</v>
      </c>
      <c r="F406" s="3" t="s">
        <v>16</v>
      </c>
      <c r="G406" s="3" t="s">
        <v>1558</v>
      </c>
      <c r="H406" s="3" t="s">
        <v>377</v>
      </c>
      <c r="I406" s="3" t="s">
        <v>1554</v>
      </c>
      <c r="J406" s="3" t="s">
        <v>588</v>
      </c>
      <c r="K406" s="3" t="s">
        <v>962</v>
      </c>
    </row>
    <row r="407" ht="27" spans="1:11">
      <c r="A407" s="3" t="s">
        <v>1559</v>
      </c>
      <c r="B407" s="5">
        <v>405</v>
      </c>
      <c r="C407" s="3" t="s">
        <v>377</v>
      </c>
      <c r="D407" s="3" t="s">
        <v>377</v>
      </c>
      <c r="E407" s="3" t="s">
        <v>1560</v>
      </c>
      <c r="F407" s="3" t="s">
        <v>16</v>
      </c>
      <c r="G407" s="3" t="s">
        <v>1471</v>
      </c>
      <c r="H407" s="3" t="s">
        <v>377</v>
      </c>
      <c r="I407" s="3" t="s">
        <v>1554</v>
      </c>
      <c r="J407" s="3" t="s">
        <v>588</v>
      </c>
      <c r="K407" s="3" t="s">
        <v>962</v>
      </c>
    </row>
    <row r="408" ht="27" spans="1:11">
      <c r="A408" s="3" t="s">
        <v>1561</v>
      </c>
      <c r="B408" s="5">
        <v>406</v>
      </c>
      <c r="C408" s="3" t="s">
        <v>377</v>
      </c>
      <c r="D408" s="3" t="s">
        <v>377</v>
      </c>
      <c r="E408" s="3" t="s">
        <v>1560</v>
      </c>
      <c r="F408" s="3" t="s">
        <v>16</v>
      </c>
      <c r="G408" s="3" t="s">
        <v>1562</v>
      </c>
      <c r="H408" s="3" t="s">
        <v>377</v>
      </c>
      <c r="I408" s="3" t="s">
        <v>1554</v>
      </c>
      <c r="J408" s="3" t="s">
        <v>588</v>
      </c>
      <c r="K408" s="3" t="s">
        <v>962</v>
      </c>
    </row>
    <row r="409" ht="40.5" spans="1:11">
      <c r="A409" s="3" t="s">
        <v>1563</v>
      </c>
      <c r="B409" s="5">
        <v>407</v>
      </c>
      <c r="C409" s="3" t="s">
        <v>1564</v>
      </c>
      <c r="D409" s="3" t="s">
        <v>1565</v>
      </c>
      <c r="E409" s="3" t="s">
        <v>1564</v>
      </c>
      <c r="F409" s="3" t="s">
        <v>16</v>
      </c>
      <c r="G409" s="3" t="s">
        <v>1465</v>
      </c>
      <c r="H409" s="3" t="s">
        <v>377</v>
      </c>
      <c r="I409" s="3" t="s">
        <v>1566</v>
      </c>
      <c r="J409" s="3" t="s">
        <v>63</v>
      </c>
      <c r="K409" s="3" t="s">
        <v>962</v>
      </c>
    </row>
    <row r="410" ht="27" spans="1:11">
      <c r="A410" s="3" t="s">
        <v>1567</v>
      </c>
      <c r="B410" s="5">
        <v>408</v>
      </c>
      <c r="C410" s="3" t="s">
        <v>377</v>
      </c>
      <c r="D410" s="3" t="s">
        <v>377</v>
      </c>
      <c r="E410" s="3" t="s">
        <v>1568</v>
      </c>
      <c r="F410" s="3" t="s">
        <v>16</v>
      </c>
      <c r="G410" s="3" t="s">
        <v>1569</v>
      </c>
      <c r="H410" s="3" t="s">
        <v>377</v>
      </c>
      <c r="I410" s="3" t="s">
        <v>1570</v>
      </c>
      <c r="J410" s="3" t="s">
        <v>588</v>
      </c>
      <c r="K410" s="3" t="s">
        <v>962</v>
      </c>
    </row>
    <row r="411" ht="27" spans="1:11">
      <c r="A411" s="3" t="s">
        <v>1571</v>
      </c>
      <c r="B411" s="5">
        <v>409</v>
      </c>
      <c r="C411" s="3" t="s">
        <v>377</v>
      </c>
      <c r="D411" s="3" t="s">
        <v>377</v>
      </c>
      <c r="E411" s="3" t="s">
        <v>1568</v>
      </c>
      <c r="F411" s="3" t="s">
        <v>16</v>
      </c>
      <c r="G411" s="3" t="s">
        <v>1572</v>
      </c>
      <c r="H411" s="3" t="s">
        <v>377</v>
      </c>
      <c r="I411" s="3" t="s">
        <v>1570</v>
      </c>
      <c r="J411" s="3" t="s">
        <v>588</v>
      </c>
      <c r="K411" s="3" t="s">
        <v>962</v>
      </c>
    </row>
    <row r="412" ht="27" spans="1:11">
      <c r="A412" s="3" t="s">
        <v>1573</v>
      </c>
      <c r="B412" s="5">
        <v>410</v>
      </c>
      <c r="C412" s="3" t="s">
        <v>377</v>
      </c>
      <c r="D412" s="3" t="s">
        <v>377</v>
      </c>
      <c r="E412" s="3" t="s">
        <v>1568</v>
      </c>
      <c r="F412" s="3" t="s">
        <v>16</v>
      </c>
      <c r="G412" s="3" t="s">
        <v>1574</v>
      </c>
      <c r="H412" s="3" t="s">
        <v>377</v>
      </c>
      <c r="I412" s="3" t="s">
        <v>1570</v>
      </c>
      <c r="J412" s="3" t="s">
        <v>588</v>
      </c>
      <c r="K412" s="3" t="s">
        <v>962</v>
      </c>
    </row>
    <row r="413" ht="27" spans="1:11">
      <c r="A413" s="3" t="s">
        <v>1575</v>
      </c>
      <c r="B413" s="5">
        <v>411</v>
      </c>
      <c r="C413" s="3" t="s">
        <v>377</v>
      </c>
      <c r="D413" s="3" t="s">
        <v>377</v>
      </c>
      <c r="E413" s="3" t="s">
        <v>1576</v>
      </c>
      <c r="F413" s="3" t="s">
        <v>16</v>
      </c>
      <c r="G413" s="3" t="s">
        <v>1577</v>
      </c>
      <c r="H413" s="3" t="s">
        <v>377</v>
      </c>
      <c r="I413" s="3" t="s">
        <v>1570</v>
      </c>
      <c r="J413" s="3" t="s">
        <v>588</v>
      </c>
      <c r="K413" s="3" t="s">
        <v>962</v>
      </c>
    </row>
    <row r="414" ht="27" spans="1:11">
      <c r="A414" s="3" t="s">
        <v>1578</v>
      </c>
      <c r="B414" s="5">
        <v>412</v>
      </c>
      <c r="C414" s="3" t="s">
        <v>377</v>
      </c>
      <c r="D414" s="3" t="s">
        <v>377</v>
      </c>
      <c r="E414" s="3" t="s">
        <v>1576</v>
      </c>
      <c r="F414" s="3" t="s">
        <v>16</v>
      </c>
      <c r="G414" s="3" t="s">
        <v>1556</v>
      </c>
      <c r="H414" s="3" t="s">
        <v>377</v>
      </c>
      <c r="I414" s="3" t="s">
        <v>1570</v>
      </c>
      <c r="J414" s="3" t="s">
        <v>588</v>
      </c>
      <c r="K414" s="3" t="s">
        <v>962</v>
      </c>
    </row>
    <row r="415" ht="27" spans="1:11">
      <c r="A415" s="3" t="s">
        <v>1579</v>
      </c>
      <c r="B415" s="5">
        <v>413</v>
      </c>
      <c r="C415" s="3" t="s">
        <v>377</v>
      </c>
      <c r="D415" s="3" t="s">
        <v>377</v>
      </c>
      <c r="E415" s="3" t="s">
        <v>1576</v>
      </c>
      <c r="F415" s="3" t="s">
        <v>16</v>
      </c>
      <c r="G415" s="3" t="s">
        <v>1558</v>
      </c>
      <c r="H415" s="3" t="s">
        <v>377</v>
      </c>
      <c r="I415" s="3" t="s">
        <v>1570</v>
      </c>
      <c r="J415" s="3" t="s">
        <v>588</v>
      </c>
      <c r="K415" s="3" t="s">
        <v>962</v>
      </c>
    </row>
    <row r="416" ht="40.5" spans="1:11">
      <c r="A416" s="3" t="s">
        <v>1580</v>
      </c>
      <c r="B416" s="5">
        <v>414</v>
      </c>
      <c r="C416" s="3" t="s">
        <v>1581</v>
      </c>
      <c r="D416" s="3" t="s">
        <v>1582</v>
      </c>
      <c r="E416" s="3" t="s">
        <v>1581</v>
      </c>
      <c r="F416" s="3" t="s">
        <v>16</v>
      </c>
      <c r="G416" s="3" t="s">
        <v>1583</v>
      </c>
      <c r="H416" s="3" t="s">
        <v>377</v>
      </c>
      <c r="I416" s="3" t="s">
        <v>1570</v>
      </c>
      <c r="J416" s="3" t="s">
        <v>1584</v>
      </c>
      <c r="K416" s="3" t="s">
        <v>962</v>
      </c>
    </row>
    <row r="417" ht="40.5" spans="1:11">
      <c r="A417" s="3" t="s">
        <v>1585</v>
      </c>
      <c r="B417" s="5">
        <v>415</v>
      </c>
      <c r="C417" s="3" t="s">
        <v>1586</v>
      </c>
      <c r="D417" s="3" t="s">
        <v>1587</v>
      </c>
      <c r="E417" s="3" t="s">
        <v>1586</v>
      </c>
      <c r="F417" s="3" t="s">
        <v>16</v>
      </c>
      <c r="G417" s="3" t="s">
        <v>1465</v>
      </c>
      <c r="H417" s="3" t="s">
        <v>377</v>
      </c>
      <c r="I417" s="3" t="s">
        <v>1588</v>
      </c>
      <c r="J417" s="3" t="s">
        <v>63</v>
      </c>
      <c r="K417" s="3" t="s">
        <v>962</v>
      </c>
    </row>
    <row r="418" ht="27" spans="1:11">
      <c r="A418" s="3" t="s">
        <v>1589</v>
      </c>
      <c r="B418" s="5">
        <v>416</v>
      </c>
      <c r="C418" s="3" t="s">
        <v>377</v>
      </c>
      <c r="D418" s="3" t="s">
        <v>377</v>
      </c>
      <c r="E418" s="3" t="s">
        <v>1590</v>
      </c>
      <c r="F418" s="3" t="s">
        <v>16</v>
      </c>
      <c r="G418" s="3" t="s">
        <v>1591</v>
      </c>
      <c r="H418" s="3" t="s">
        <v>377</v>
      </c>
      <c r="I418" s="3" t="s">
        <v>1570</v>
      </c>
      <c r="J418" s="3" t="s">
        <v>588</v>
      </c>
      <c r="K418" s="3" t="s">
        <v>962</v>
      </c>
    </row>
    <row r="419" ht="27" spans="1:11">
      <c r="A419" s="3" t="s">
        <v>1592</v>
      </c>
      <c r="B419" s="5">
        <v>417</v>
      </c>
      <c r="C419" s="3" t="s">
        <v>377</v>
      </c>
      <c r="D419" s="3" t="s">
        <v>377</v>
      </c>
      <c r="E419" s="3" t="s">
        <v>1590</v>
      </c>
      <c r="F419" s="3" t="s">
        <v>16</v>
      </c>
      <c r="G419" s="3" t="s">
        <v>1593</v>
      </c>
      <c r="H419" s="3" t="s">
        <v>377</v>
      </c>
      <c r="I419" s="3" t="s">
        <v>1570</v>
      </c>
      <c r="J419" s="3" t="s">
        <v>588</v>
      </c>
      <c r="K419" s="3" t="s">
        <v>962</v>
      </c>
    </row>
    <row r="420" ht="27" spans="1:11">
      <c r="A420" s="3" t="s">
        <v>1594</v>
      </c>
      <c r="B420" s="5">
        <v>418</v>
      </c>
      <c r="C420" s="3" t="s">
        <v>377</v>
      </c>
      <c r="D420" s="3" t="s">
        <v>377</v>
      </c>
      <c r="E420" s="3" t="s">
        <v>1595</v>
      </c>
      <c r="F420" s="3" t="s">
        <v>16</v>
      </c>
      <c r="G420" s="3" t="s">
        <v>1591</v>
      </c>
      <c r="H420" s="3" t="s">
        <v>377</v>
      </c>
      <c r="I420" s="3" t="s">
        <v>1570</v>
      </c>
      <c r="J420" s="3" t="s">
        <v>588</v>
      </c>
      <c r="K420" s="3" t="s">
        <v>962</v>
      </c>
    </row>
    <row r="421" ht="27" spans="1:11">
      <c r="A421" s="3" t="s">
        <v>1596</v>
      </c>
      <c r="B421" s="5">
        <v>419</v>
      </c>
      <c r="C421" s="3" t="s">
        <v>377</v>
      </c>
      <c r="D421" s="3" t="s">
        <v>377</v>
      </c>
      <c r="E421" s="3" t="s">
        <v>1595</v>
      </c>
      <c r="F421" s="3" t="s">
        <v>16</v>
      </c>
      <c r="G421" s="3" t="s">
        <v>1593</v>
      </c>
      <c r="H421" s="3" t="s">
        <v>377</v>
      </c>
      <c r="I421" s="3" t="s">
        <v>1570</v>
      </c>
      <c r="J421" s="3" t="s">
        <v>588</v>
      </c>
      <c r="K421" s="3" t="s">
        <v>962</v>
      </c>
    </row>
    <row r="422" ht="27" spans="1:11">
      <c r="A422" s="3" t="s">
        <v>1597</v>
      </c>
      <c r="B422" s="5">
        <v>420</v>
      </c>
      <c r="C422" s="3" t="s">
        <v>377</v>
      </c>
      <c r="D422" s="3" t="s">
        <v>377</v>
      </c>
      <c r="E422" s="3" t="s">
        <v>1595</v>
      </c>
      <c r="F422" s="3" t="s">
        <v>16</v>
      </c>
      <c r="G422" s="3" t="s">
        <v>1598</v>
      </c>
      <c r="H422" s="3" t="s">
        <v>377</v>
      </c>
      <c r="I422" s="3" t="s">
        <v>1570</v>
      </c>
      <c r="J422" s="3" t="s">
        <v>588</v>
      </c>
      <c r="K422" s="3" t="s">
        <v>962</v>
      </c>
    </row>
    <row r="423" ht="27" spans="1:11">
      <c r="A423" s="3" t="s">
        <v>1599</v>
      </c>
      <c r="B423" s="5">
        <v>421</v>
      </c>
      <c r="C423" s="3" t="s">
        <v>377</v>
      </c>
      <c r="D423" s="3" t="s">
        <v>377</v>
      </c>
      <c r="E423" s="3" t="s">
        <v>1600</v>
      </c>
      <c r="F423" s="3" t="s">
        <v>16</v>
      </c>
      <c r="G423" s="3" t="s">
        <v>1601</v>
      </c>
      <c r="H423" s="3" t="s">
        <v>377</v>
      </c>
      <c r="I423" s="3" t="s">
        <v>1570</v>
      </c>
      <c r="J423" s="3" t="s">
        <v>588</v>
      </c>
      <c r="K423" s="3" t="s">
        <v>962</v>
      </c>
    </row>
    <row r="424" ht="27" spans="1:11">
      <c r="A424" s="3" t="s">
        <v>1602</v>
      </c>
      <c r="B424" s="5">
        <v>422</v>
      </c>
      <c r="C424" s="3" t="s">
        <v>377</v>
      </c>
      <c r="D424" s="3" t="s">
        <v>377</v>
      </c>
      <c r="E424" s="3" t="s">
        <v>1590</v>
      </c>
      <c r="F424" s="3" t="s">
        <v>16</v>
      </c>
      <c r="G424" s="3" t="s">
        <v>1603</v>
      </c>
      <c r="H424" s="3" t="s">
        <v>377</v>
      </c>
      <c r="I424" s="3" t="s">
        <v>1604</v>
      </c>
      <c r="J424" s="3" t="s">
        <v>588</v>
      </c>
      <c r="K424" s="3" t="s">
        <v>962</v>
      </c>
    </row>
    <row r="425" ht="27" spans="1:11">
      <c r="A425" s="3" t="s">
        <v>1605</v>
      </c>
      <c r="B425" s="5">
        <v>423</v>
      </c>
      <c r="C425" s="3" t="s">
        <v>377</v>
      </c>
      <c r="D425" s="3" t="s">
        <v>377</v>
      </c>
      <c r="E425" s="3" t="s">
        <v>1600</v>
      </c>
      <c r="F425" s="3" t="s">
        <v>16</v>
      </c>
      <c r="G425" s="3" t="s">
        <v>1606</v>
      </c>
      <c r="H425" s="3" t="s">
        <v>377</v>
      </c>
      <c r="I425" s="3" t="s">
        <v>1570</v>
      </c>
      <c r="J425" s="3" t="s">
        <v>588</v>
      </c>
      <c r="K425" s="3" t="s">
        <v>962</v>
      </c>
    </row>
    <row r="426" ht="40.5" spans="1:11">
      <c r="A426" s="3" t="s">
        <v>1607</v>
      </c>
      <c r="B426" s="5">
        <v>424</v>
      </c>
      <c r="C426" s="3" t="s">
        <v>1608</v>
      </c>
      <c r="D426" s="3" t="s">
        <v>1609</v>
      </c>
      <c r="E426" s="3" t="s">
        <v>1608</v>
      </c>
      <c r="F426" s="3" t="s">
        <v>16</v>
      </c>
      <c r="G426" s="3" t="s">
        <v>1549</v>
      </c>
      <c r="H426" s="3" t="s">
        <v>377</v>
      </c>
      <c r="I426" s="3" t="s">
        <v>1554</v>
      </c>
      <c r="J426" s="3" t="s">
        <v>98</v>
      </c>
      <c r="K426" s="3" t="s">
        <v>962</v>
      </c>
    </row>
    <row r="427" ht="40.5" spans="1:11">
      <c r="A427" s="3" t="s">
        <v>1610</v>
      </c>
      <c r="B427" s="5">
        <v>425</v>
      </c>
      <c r="C427" s="3" t="s">
        <v>1611</v>
      </c>
      <c r="D427" s="3" t="s">
        <v>1612</v>
      </c>
      <c r="E427" s="3" t="s">
        <v>1611</v>
      </c>
      <c r="F427" s="3" t="s">
        <v>16</v>
      </c>
      <c r="G427" s="3" t="s">
        <v>1549</v>
      </c>
      <c r="H427" s="3" t="s">
        <v>377</v>
      </c>
      <c r="I427" s="3" t="s">
        <v>1554</v>
      </c>
      <c r="J427" s="3" t="s">
        <v>98</v>
      </c>
      <c r="K427" s="3" t="s">
        <v>962</v>
      </c>
    </row>
    <row r="428" ht="27" spans="1:11">
      <c r="A428" s="3" t="s">
        <v>1613</v>
      </c>
      <c r="B428" s="5">
        <v>426</v>
      </c>
      <c r="C428" s="3" t="s">
        <v>377</v>
      </c>
      <c r="D428" s="3" t="s">
        <v>377</v>
      </c>
      <c r="E428" s="3" t="s">
        <v>1614</v>
      </c>
      <c r="F428" s="3" t="s">
        <v>16</v>
      </c>
      <c r="G428" s="3" t="s">
        <v>1521</v>
      </c>
      <c r="H428" s="3" t="s">
        <v>377</v>
      </c>
      <c r="I428" s="3" t="s">
        <v>1615</v>
      </c>
      <c r="J428" s="3" t="s">
        <v>588</v>
      </c>
      <c r="K428" s="3" t="s">
        <v>962</v>
      </c>
    </row>
    <row r="429" ht="27" spans="1:11">
      <c r="A429" s="3" t="s">
        <v>1616</v>
      </c>
      <c r="B429" s="5">
        <v>427</v>
      </c>
      <c r="C429" s="3" t="s">
        <v>377</v>
      </c>
      <c r="D429" s="3" t="s">
        <v>377</v>
      </c>
      <c r="E429" s="3" t="s">
        <v>1614</v>
      </c>
      <c r="F429" s="3" t="s">
        <v>16</v>
      </c>
      <c r="G429" s="3" t="s">
        <v>1475</v>
      </c>
      <c r="H429" s="3" t="s">
        <v>377</v>
      </c>
      <c r="I429" s="3" t="s">
        <v>1615</v>
      </c>
      <c r="J429" s="3" t="s">
        <v>588</v>
      </c>
      <c r="K429" s="3" t="s">
        <v>962</v>
      </c>
    </row>
    <row r="430" ht="40.5" spans="1:11">
      <c r="A430" s="3" t="s">
        <v>1617</v>
      </c>
      <c r="B430" s="5">
        <v>428</v>
      </c>
      <c r="C430" s="3" t="s">
        <v>1618</v>
      </c>
      <c r="D430" s="3" t="s">
        <v>1619</v>
      </c>
      <c r="E430" s="3" t="s">
        <v>1618</v>
      </c>
      <c r="F430" s="3" t="s">
        <v>16</v>
      </c>
      <c r="G430" s="3" t="s">
        <v>1465</v>
      </c>
      <c r="H430" s="3" t="s">
        <v>377</v>
      </c>
      <c r="I430" s="3" t="s">
        <v>1620</v>
      </c>
      <c r="J430" s="3" t="s">
        <v>63</v>
      </c>
      <c r="K430" s="3" t="s">
        <v>962</v>
      </c>
    </row>
    <row r="431" ht="40.5" spans="1:11">
      <c r="A431" s="3" t="s">
        <v>1621</v>
      </c>
      <c r="B431" s="5">
        <v>429</v>
      </c>
      <c r="C431" s="3" t="s">
        <v>1622</v>
      </c>
      <c r="D431" s="3" t="s">
        <v>1623</v>
      </c>
      <c r="E431" s="3" t="s">
        <v>1622</v>
      </c>
      <c r="F431" s="3" t="s">
        <v>16</v>
      </c>
      <c r="G431" s="3" t="s">
        <v>1465</v>
      </c>
      <c r="H431" s="3" t="s">
        <v>377</v>
      </c>
      <c r="I431" s="3" t="s">
        <v>1620</v>
      </c>
      <c r="J431" s="3" t="s">
        <v>63</v>
      </c>
      <c r="K431" s="3" t="s">
        <v>962</v>
      </c>
    </row>
    <row r="432" ht="40.5" spans="1:11">
      <c r="A432" s="3" t="s">
        <v>1624</v>
      </c>
      <c r="B432" s="5">
        <v>430</v>
      </c>
      <c r="C432" s="3" t="s">
        <v>1625</v>
      </c>
      <c r="D432" s="3" t="s">
        <v>1626</v>
      </c>
      <c r="E432" s="3" t="s">
        <v>1625</v>
      </c>
      <c r="F432" s="3" t="s">
        <v>16</v>
      </c>
      <c r="G432" s="3" t="s">
        <v>1465</v>
      </c>
      <c r="H432" s="3" t="s">
        <v>377</v>
      </c>
      <c r="I432" s="3" t="s">
        <v>1620</v>
      </c>
      <c r="J432" s="3" t="s">
        <v>63</v>
      </c>
      <c r="K432" s="3" t="s">
        <v>962</v>
      </c>
    </row>
    <row r="433" ht="40.5" spans="1:11">
      <c r="A433" s="3" t="s">
        <v>1627</v>
      </c>
      <c r="B433" s="5">
        <v>431</v>
      </c>
      <c r="C433" s="3" t="s">
        <v>1628</v>
      </c>
      <c r="D433" s="3" t="s">
        <v>1629</v>
      </c>
      <c r="E433" s="3" t="s">
        <v>1628</v>
      </c>
      <c r="F433" s="3" t="s">
        <v>16</v>
      </c>
      <c r="G433" s="3" t="s">
        <v>1630</v>
      </c>
      <c r="H433" s="3" t="s">
        <v>377</v>
      </c>
      <c r="I433" s="3" t="s">
        <v>1615</v>
      </c>
      <c r="J433" s="3" t="s">
        <v>98</v>
      </c>
      <c r="K433" s="3" t="s">
        <v>962</v>
      </c>
    </row>
    <row r="434" ht="40.5" spans="1:11">
      <c r="A434" s="3" t="s">
        <v>1631</v>
      </c>
      <c r="B434" s="5">
        <v>432</v>
      </c>
      <c r="C434" s="3" t="s">
        <v>1632</v>
      </c>
      <c r="D434" s="3" t="s">
        <v>1633</v>
      </c>
      <c r="E434" s="3" t="s">
        <v>1632</v>
      </c>
      <c r="F434" s="3" t="s">
        <v>16</v>
      </c>
      <c r="G434" s="3" t="s">
        <v>165</v>
      </c>
      <c r="H434" s="3" t="s">
        <v>377</v>
      </c>
      <c r="I434" s="3" t="s">
        <v>1615</v>
      </c>
      <c r="J434" s="3" t="s">
        <v>98</v>
      </c>
      <c r="K434" s="3" t="s">
        <v>962</v>
      </c>
    </row>
    <row r="435" ht="40.5" spans="1:11">
      <c r="A435" s="3" t="s">
        <v>1634</v>
      </c>
      <c r="B435" s="5">
        <v>433</v>
      </c>
      <c r="C435" s="3" t="s">
        <v>1635</v>
      </c>
      <c r="D435" s="3" t="s">
        <v>1636</v>
      </c>
      <c r="E435" s="3" t="s">
        <v>1635</v>
      </c>
      <c r="F435" s="3" t="s">
        <v>16</v>
      </c>
      <c r="G435" s="3" t="s">
        <v>1637</v>
      </c>
      <c r="H435" s="3" t="s">
        <v>1638</v>
      </c>
      <c r="I435" s="3" t="s">
        <v>1472</v>
      </c>
      <c r="J435" s="3" t="s">
        <v>152</v>
      </c>
      <c r="K435" s="3" t="s">
        <v>962</v>
      </c>
    </row>
    <row r="436" ht="40.5" spans="1:11">
      <c r="A436" s="3" t="s">
        <v>1639</v>
      </c>
      <c r="B436" s="5">
        <v>434</v>
      </c>
      <c r="C436" s="3" t="s">
        <v>1640</v>
      </c>
      <c r="D436" s="3" t="s">
        <v>1641</v>
      </c>
      <c r="E436" s="3" t="s">
        <v>1640</v>
      </c>
      <c r="F436" s="3" t="s">
        <v>16</v>
      </c>
      <c r="G436" s="3" t="s">
        <v>1465</v>
      </c>
      <c r="H436" s="3" t="s">
        <v>377</v>
      </c>
      <c r="I436" s="3" t="s">
        <v>1642</v>
      </c>
      <c r="J436" s="3" t="s">
        <v>63</v>
      </c>
      <c r="K436" s="3" t="s">
        <v>962</v>
      </c>
    </row>
    <row r="437" ht="40.5" spans="1:11">
      <c r="A437" s="3" t="s">
        <v>1643</v>
      </c>
      <c r="B437" s="5">
        <v>435</v>
      </c>
      <c r="C437" s="3" t="s">
        <v>1644</v>
      </c>
      <c r="D437" s="3" t="s">
        <v>1645</v>
      </c>
      <c r="E437" s="3" t="s">
        <v>1644</v>
      </c>
      <c r="F437" s="3" t="s">
        <v>16</v>
      </c>
      <c r="G437" s="3" t="s">
        <v>1465</v>
      </c>
      <c r="H437" s="3" t="s">
        <v>377</v>
      </c>
      <c r="I437" s="3" t="s">
        <v>1642</v>
      </c>
      <c r="J437" s="3" t="s">
        <v>63</v>
      </c>
      <c r="K437" s="3" t="s">
        <v>962</v>
      </c>
    </row>
    <row r="438" ht="40.5" spans="1:11">
      <c r="A438" s="3" t="s">
        <v>1646</v>
      </c>
      <c r="B438" s="5">
        <v>436</v>
      </c>
      <c r="C438" s="3" t="s">
        <v>1647</v>
      </c>
      <c r="D438" s="3" t="s">
        <v>1648</v>
      </c>
      <c r="E438" s="3" t="s">
        <v>1647</v>
      </c>
      <c r="F438" s="3" t="s">
        <v>16</v>
      </c>
      <c r="G438" s="3" t="s">
        <v>1465</v>
      </c>
      <c r="H438" s="3" t="s">
        <v>377</v>
      </c>
      <c r="I438" s="3" t="s">
        <v>1498</v>
      </c>
      <c r="J438" s="3" t="s">
        <v>63</v>
      </c>
      <c r="K438" s="3" t="s">
        <v>962</v>
      </c>
    </row>
    <row r="439" ht="27" spans="1:11">
      <c r="A439" s="3" t="s">
        <v>1649</v>
      </c>
      <c r="B439" s="5">
        <v>437</v>
      </c>
      <c r="C439" s="3" t="s">
        <v>1650</v>
      </c>
      <c r="D439" s="3" t="s">
        <v>1651</v>
      </c>
      <c r="E439" s="3" t="s">
        <v>1650</v>
      </c>
      <c r="F439" s="3" t="s">
        <v>16</v>
      </c>
      <c r="G439" s="3" t="s">
        <v>1652</v>
      </c>
      <c r="H439" s="3" t="s">
        <v>377</v>
      </c>
      <c r="I439" s="3" t="s">
        <v>1545</v>
      </c>
      <c r="J439" s="3" t="s">
        <v>176</v>
      </c>
      <c r="K439" s="3" t="s">
        <v>962</v>
      </c>
    </row>
    <row r="440" ht="40.5" spans="1:11">
      <c r="A440" s="3" t="s">
        <v>1653</v>
      </c>
      <c r="B440" s="5">
        <v>438</v>
      </c>
      <c r="C440" s="3" t="s">
        <v>1654</v>
      </c>
      <c r="D440" s="3" t="s">
        <v>1655</v>
      </c>
      <c r="E440" s="3" t="s">
        <v>1654</v>
      </c>
      <c r="F440" s="3" t="s">
        <v>16</v>
      </c>
      <c r="G440" s="3" t="s">
        <v>1549</v>
      </c>
      <c r="H440" s="3" t="s">
        <v>377</v>
      </c>
      <c r="I440" s="3" t="s">
        <v>1656</v>
      </c>
      <c r="J440" s="3" t="s">
        <v>98</v>
      </c>
      <c r="K440" s="3" t="s">
        <v>962</v>
      </c>
    </row>
    <row r="441" ht="40.5" spans="1:11">
      <c r="A441" s="3" t="s">
        <v>1657</v>
      </c>
      <c r="B441" s="5">
        <v>439</v>
      </c>
      <c r="C441" s="3" t="s">
        <v>1658</v>
      </c>
      <c r="D441" s="3" t="s">
        <v>1659</v>
      </c>
      <c r="E441" s="3" t="s">
        <v>1658</v>
      </c>
      <c r="F441" s="3" t="s">
        <v>16</v>
      </c>
      <c r="G441" s="3" t="s">
        <v>1660</v>
      </c>
      <c r="H441" s="3" t="s">
        <v>1661</v>
      </c>
      <c r="I441" s="3" t="s">
        <v>1550</v>
      </c>
      <c r="J441" s="3" t="s">
        <v>152</v>
      </c>
      <c r="K441" s="3" t="s">
        <v>962</v>
      </c>
    </row>
    <row r="442" ht="40.5" spans="1:11">
      <c r="A442" s="3" t="s">
        <v>1662</v>
      </c>
      <c r="B442" s="5">
        <v>440</v>
      </c>
      <c r="C442" s="3" t="s">
        <v>1663</v>
      </c>
      <c r="D442" s="3" t="s">
        <v>1664</v>
      </c>
      <c r="E442" s="3" t="s">
        <v>1663</v>
      </c>
      <c r="F442" s="3" t="s">
        <v>16</v>
      </c>
      <c r="G442" s="3" t="s">
        <v>1465</v>
      </c>
      <c r="H442" s="3" t="s">
        <v>377</v>
      </c>
      <c r="I442" s="3" t="s">
        <v>1588</v>
      </c>
      <c r="J442" s="3" t="s">
        <v>63</v>
      </c>
      <c r="K442" s="3" t="s">
        <v>962</v>
      </c>
    </row>
    <row r="443" ht="40.5" spans="1:11">
      <c r="A443" s="3" t="s">
        <v>1665</v>
      </c>
      <c r="B443" s="5">
        <v>441</v>
      </c>
      <c r="C443" s="3" t="s">
        <v>1666</v>
      </c>
      <c r="D443" s="3" t="s">
        <v>1667</v>
      </c>
      <c r="E443" s="3" t="s">
        <v>1666</v>
      </c>
      <c r="F443" s="3" t="s">
        <v>16</v>
      </c>
      <c r="G443" s="3" t="s">
        <v>1465</v>
      </c>
      <c r="H443" s="3" t="s">
        <v>377</v>
      </c>
      <c r="I443" s="3" t="s">
        <v>1620</v>
      </c>
      <c r="J443" s="3" t="s">
        <v>63</v>
      </c>
      <c r="K443" s="3" t="s">
        <v>962</v>
      </c>
    </row>
    <row r="444" ht="40.5" spans="1:11">
      <c r="A444" s="3" t="s">
        <v>1668</v>
      </c>
      <c r="B444" s="5">
        <v>442</v>
      </c>
      <c r="C444" s="3" t="s">
        <v>1669</v>
      </c>
      <c r="D444" s="3" t="s">
        <v>1670</v>
      </c>
      <c r="E444" s="3" t="s">
        <v>1669</v>
      </c>
      <c r="F444" s="3" t="s">
        <v>16</v>
      </c>
      <c r="G444" s="3" t="s">
        <v>1465</v>
      </c>
      <c r="H444" s="3" t="s">
        <v>377</v>
      </c>
      <c r="I444" s="3" t="s">
        <v>1671</v>
      </c>
      <c r="J444" s="3" t="s">
        <v>63</v>
      </c>
      <c r="K444" s="3" t="s">
        <v>962</v>
      </c>
    </row>
    <row r="445" ht="40.5" spans="1:11">
      <c r="A445" s="3" t="s">
        <v>1672</v>
      </c>
      <c r="B445" s="5">
        <v>443</v>
      </c>
      <c r="C445" s="3" t="s">
        <v>1387</v>
      </c>
      <c r="D445" s="3" t="s">
        <v>1388</v>
      </c>
      <c r="E445" s="3" t="s">
        <v>1673</v>
      </c>
      <c r="F445" s="3" t="s">
        <v>16</v>
      </c>
      <c r="G445" s="3" t="s">
        <v>1674</v>
      </c>
      <c r="H445" s="3" t="s">
        <v>1675</v>
      </c>
      <c r="I445" s="3" t="s">
        <v>1676</v>
      </c>
      <c r="J445" s="3" t="s">
        <v>223</v>
      </c>
      <c r="K445" s="3" t="s">
        <v>962</v>
      </c>
    </row>
    <row r="446" ht="40.5" spans="1:11">
      <c r="A446" s="12" t="s">
        <v>1677</v>
      </c>
      <c r="B446" s="5">
        <v>444</v>
      </c>
      <c r="C446" s="13" t="s">
        <v>377</v>
      </c>
      <c r="D446" s="13" t="s">
        <v>377</v>
      </c>
      <c r="E446" s="14" t="s">
        <v>1678</v>
      </c>
      <c r="F446" s="15" t="s">
        <v>16</v>
      </c>
      <c r="G446" s="16" t="s">
        <v>1679</v>
      </c>
      <c r="H446" s="16" t="s">
        <v>377</v>
      </c>
      <c r="I446" s="16" t="s">
        <v>1680</v>
      </c>
      <c r="J446" s="13" t="s">
        <v>840</v>
      </c>
      <c r="K446" s="3" t="s">
        <v>1681</v>
      </c>
    </row>
    <row r="447" ht="40.5" spans="1:11">
      <c r="A447" s="12" t="s">
        <v>1682</v>
      </c>
      <c r="B447" s="5">
        <v>445</v>
      </c>
      <c r="C447" s="13" t="s">
        <v>377</v>
      </c>
      <c r="D447" s="13" t="s">
        <v>377</v>
      </c>
      <c r="E447" s="14" t="s">
        <v>1678</v>
      </c>
      <c r="F447" s="15" t="s">
        <v>16</v>
      </c>
      <c r="G447" s="16" t="s">
        <v>885</v>
      </c>
      <c r="H447" s="16" t="s">
        <v>377</v>
      </c>
      <c r="I447" s="16" t="s">
        <v>1680</v>
      </c>
      <c r="J447" s="13" t="s">
        <v>840</v>
      </c>
      <c r="K447" s="3" t="s">
        <v>1681</v>
      </c>
    </row>
    <row r="448" ht="40.5" spans="1:11">
      <c r="A448" s="12" t="s">
        <v>1683</v>
      </c>
      <c r="B448" s="5">
        <v>446</v>
      </c>
      <c r="C448" s="13" t="s">
        <v>377</v>
      </c>
      <c r="D448" s="13" t="s">
        <v>377</v>
      </c>
      <c r="E448" s="14" t="s">
        <v>1678</v>
      </c>
      <c r="F448" s="15" t="s">
        <v>16</v>
      </c>
      <c r="G448" s="16" t="s">
        <v>1684</v>
      </c>
      <c r="H448" s="16" t="s">
        <v>377</v>
      </c>
      <c r="I448" s="16" t="s">
        <v>1680</v>
      </c>
      <c r="J448" s="13" t="s">
        <v>840</v>
      </c>
      <c r="K448" s="3" t="s">
        <v>1681</v>
      </c>
    </row>
    <row r="449" ht="27" spans="1:11">
      <c r="A449" s="12" t="s">
        <v>1685</v>
      </c>
      <c r="B449" s="5">
        <v>447</v>
      </c>
      <c r="C449" s="13" t="s">
        <v>377</v>
      </c>
      <c r="D449" s="13" t="s">
        <v>377</v>
      </c>
      <c r="E449" s="14" t="s">
        <v>1678</v>
      </c>
      <c r="F449" s="15" t="s">
        <v>16</v>
      </c>
      <c r="G449" s="16" t="s">
        <v>864</v>
      </c>
      <c r="H449" s="16" t="s">
        <v>377</v>
      </c>
      <c r="I449" s="16" t="s">
        <v>1686</v>
      </c>
      <c r="J449" s="13" t="s">
        <v>840</v>
      </c>
      <c r="K449" s="3" t="s">
        <v>1681</v>
      </c>
    </row>
    <row r="450" ht="27" spans="1:11">
      <c r="A450" s="12" t="s">
        <v>1687</v>
      </c>
      <c r="B450" s="5">
        <v>448</v>
      </c>
      <c r="C450" s="13" t="s">
        <v>377</v>
      </c>
      <c r="D450" s="13" t="s">
        <v>377</v>
      </c>
      <c r="E450" s="14" t="s">
        <v>1678</v>
      </c>
      <c r="F450" s="15" t="s">
        <v>16</v>
      </c>
      <c r="G450" s="16" t="s">
        <v>1688</v>
      </c>
      <c r="H450" s="16" t="s">
        <v>377</v>
      </c>
      <c r="I450" s="16" t="s">
        <v>1686</v>
      </c>
      <c r="J450" s="13" t="s">
        <v>840</v>
      </c>
      <c r="K450" s="3" t="s">
        <v>1681</v>
      </c>
    </row>
    <row r="451" ht="27" spans="1:11">
      <c r="A451" s="12" t="s">
        <v>1689</v>
      </c>
      <c r="B451" s="5">
        <v>449</v>
      </c>
      <c r="C451" s="13" t="s">
        <v>377</v>
      </c>
      <c r="D451" s="13" t="s">
        <v>377</v>
      </c>
      <c r="E451" s="14" t="s">
        <v>1678</v>
      </c>
      <c r="F451" s="15" t="s">
        <v>16</v>
      </c>
      <c r="G451" s="16" t="s">
        <v>1690</v>
      </c>
      <c r="H451" s="16" t="s">
        <v>377</v>
      </c>
      <c r="I451" s="16" t="s">
        <v>1686</v>
      </c>
      <c r="J451" s="13" t="s">
        <v>840</v>
      </c>
      <c r="K451" s="3" t="s">
        <v>1681</v>
      </c>
    </row>
    <row r="452" ht="40.5" spans="1:11">
      <c r="A452" s="12" t="s">
        <v>1691</v>
      </c>
      <c r="B452" s="5">
        <v>450</v>
      </c>
      <c r="C452" s="13" t="s">
        <v>377</v>
      </c>
      <c r="D452" s="13" t="s">
        <v>377</v>
      </c>
      <c r="E452" s="14" t="s">
        <v>1678</v>
      </c>
      <c r="F452" s="15" t="s">
        <v>16</v>
      </c>
      <c r="G452" s="16" t="s">
        <v>1692</v>
      </c>
      <c r="H452" s="16" t="s">
        <v>377</v>
      </c>
      <c r="I452" s="16" t="s">
        <v>1680</v>
      </c>
      <c r="J452" s="13" t="s">
        <v>840</v>
      </c>
      <c r="K452" s="3" t="s">
        <v>1681</v>
      </c>
    </row>
    <row r="453" ht="40.5" spans="1:11">
      <c r="A453" s="12" t="s">
        <v>1693</v>
      </c>
      <c r="B453" s="5">
        <v>451</v>
      </c>
      <c r="C453" s="13" t="s">
        <v>377</v>
      </c>
      <c r="D453" s="13" t="s">
        <v>377</v>
      </c>
      <c r="E453" s="14" t="s">
        <v>1678</v>
      </c>
      <c r="F453" s="15" t="s">
        <v>16</v>
      </c>
      <c r="G453" s="16" t="s">
        <v>1694</v>
      </c>
      <c r="H453" s="16" t="s">
        <v>377</v>
      </c>
      <c r="I453" s="16" t="s">
        <v>1680</v>
      </c>
      <c r="J453" s="13" t="s">
        <v>840</v>
      </c>
      <c r="K453" s="3" t="s">
        <v>1681</v>
      </c>
    </row>
    <row r="454" ht="27" spans="1:11">
      <c r="A454" s="12" t="s">
        <v>1695</v>
      </c>
      <c r="B454" s="5">
        <v>452</v>
      </c>
      <c r="C454" s="13" t="s">
        <v>377</v>
      </c>
      <c r="D454" s="13" t="s">
        <v>377</v>
      </c>
      <c r="E454" s="14" t="s">
        <v>1696</v>
      </c>
      <c r="F454" s="15" t="s">
        <v>16</v>
      </c>
      <c r="G454" s="16" t="s">
        <v>1697</v>
      </c>
      <c r="H454" s="16" t="s">
        <v>377</v>
      </c>
      <c r="I454" s="16" t="s">
        <v>1698</v>
      </c>
      <c r="J454" s="13" t="s">
        <v>840</v>
      </c>
      <c r="K454" s="3" t="s">
        <v>1681</v>
      </c>
    </row>
    <row r="455" ht="27" spans="1:11">
      <c r="A455" s="12" t="s">
        <v>1699</v>
      </c>
      <c r="B455" s="5">
        <v>453</v>
      </c>
      <c r="C455" s="13" t="s">
        <v>377</v>
      </c>
      <c r="D455" s="13" t="s">
        <v>377</v>
      </c>
      <c r="E455" s="14" t="s">
        <v>1696</v>
      </c>
      <c r="F455" s="15" t="s">
        <v>16</v>
      </c>
      <c r="G455" s="16" t="s">
        <v>1700</v>
      </c>
      <c r="H455" s="16" t="s">
        <v>377</v>
      </c>
      <c r="I455" s="16" t="s">
        <v>1698</v>
      </c>
      <c r="J455" s="13" t="s">
        <v>840</v>
      </c>
      <c r="K455" s="3" t="s">
        <v>1681</v>
      </c>
    </row>
    <row r="456" ht="27" spans="1:11">
      <c r="A456" s="12" t="s">
        <v>1701</v>
      </c>
      <c r="B456" s="5">
        <v>454</v>
      </c>
      <c r="C456" s="13" t="s">
        <v>377</v>
      </c>
      <c r="D456" s="13" t="s">
        <v>377</v>
      </c>
      <c r="E456" s="14" t="s">
        <v>1696</v>
      </c>
      <c r="F456" s="15" t="s">
        <v>16</v>
      </c>
      <c r="G456" s="16" t="s">
        <v>1688</v>
      </c>
      <c r="H456" s="16" t="s">
        <v>377</v>
      </c>
      <c r="I456" s="16" t="s">
        <v>1698</v>
      </c>
      <c r="J456" s="13" t="s">
        <v>840</v>
      </c>
      <c r="K456" s="3" t="s">
        <v>1681</v>
      </c>
    </row>
    <row r="457" ht="27" spans="1:11">
      <c r="A457" s="12" t="s">
        <v>1702</v>
      </c>
      <c r="B457" s="5">
        <v>455</v>
      </c>
      <c r="C457" s="13" t="s">
        <v>377</v>
      </c>
      <c r="D457" s="13" t="s">
        <v>377</v>
      </c>
      <c r="E457" s="14" t="s">
        <v>1696</v>
      </c>
      <c r="F457" s="15" t="s">
        <v>16</v>
      </c>
      <c r="G457" s="16" t="s">
        <v>1703</v>
      </c>
      <c r="H457" s="16" t="s">
        <v>1704</v>
      </c>
      <c r="I457" s="16" t="s">
        <v>1705</v>
      </c>
      <c r="J457" s="16" t="s">
        <v>43</v>
      </c>
      <c r="K457" s="3" t="s">
        <v>1681</v>
      </c>
    </row>
    <row r="458" ht="27" spans="1:11">
      <c r="A458" s="12" t="s">
        <v>1706</v>
      </c>
      <c r="B458" s="5">
        <v>456</v>
      </c>
      <c r="C458" s="13" t="s">
        <v>377</v>
      </c>
      <c r="D458" s="13" t="s">
        <v>377</v>
      </c>
      <c r="E458" s="14" t="s">
        <v>1696</v>
      </c>
      <c r="F458" s="15" t="s">
        <v>16</v>
      </c>
      <c r="G458" s="16" t="s">
        <v>1707</v>
      </c>
      <c r="H458" s="16" t="s">
        <v>377</v>
      </c>
      <c r="I458" s="16" t="s">
        <v>1698</v>
      </c>
      <c r="J458" s="13" t="s">
        <v>840</v>
      </c>
      <c r="K458" s="3" t="s">
        <v>1681</v>
      </c>
    </row>
    <row r="459" ht="40.5" spans="1:11">
      <c r="A459" s="12" t="s">
        <v>1708</v>
      </c>
      <c r="B459" s="5">
        <v>457</v>
      </c>
      <c r="C459" s="13" t="s">
        <v>377</v>
      </c>
      <c r="D459" s="13" t="s">
        <v>377</v>
      </c>
      <c r="E459" s="14" t="s">
        <v>1696</v>
      </c>
      <c r="F459" s="15" t="s">
        <v>16</v>
      </c>
      <c r="G459" s="16" t="s">
        <v>1709</v>
      </c>
      <c r="H459" s="16" t="s">
        <v>377</v>
      </c>
      <c r="I459" s="16" t="s">
        <v>1710</v>
      </c>
      <c r="J459" s="13" t="s">
        <v>840</v>
      </c>
      <c r="K459" s="3" t="s">
        <v>1681</v>
      </c>
    </row>
    <row r="460" ht="40.5" spans="1:11">
      <c r="A460" s="12" t="s">
        <v>1711</v>
      </c>
      <c r="B460" s="5">
        <v>458</v>
      </c>
      <c r="C460" s="13" t="s">
        <v>377</v>
      </c>
      <c r="D460" s="13" t="s">
        <v>377</v>
      </c>
      <c r="E460" s="14" t="s">
        <v>1696</v>
      </c>
      <c r="F460" s="15" t="s">
        <v>16</v>
      </c>
      <c r="G460" s="16" t="s">
        <v>885</v>
      </c>
      <c r="H460" s="16" t="s">
        <v>377</v>
      </c>
      <c r="I460" s="16" t="s">
        <v>1710</v>
      </c>
      <c r="J460" s="13" t="s">
        <v>840</v>
      </c>
      <c r="K460" s="3" t="s">
        <v>1681</v>
      </c>
    </row>
    <row r="461" ht="40.5" spans="1:11">
      <c r="A461" s="12" t="s">
        <v>1712</v>
      </c>
      <c r="B461" s="5">
        <v>459</v>
      </c>
      <c r="C461" s="13" t="s">
        <v>377</v>
      </c>
      <c r="D461" s="13" t="s">
        <v>377</v>
      </c>
      <c r="E461" s="14" t="s">
        <v>1696</v>
      </c>
      <c r="F461" s="15" t="s">
        <v>16</v>
      </c>
      <c r="G461" s="16" t="s">
        <v>1713</v>
      </c>
      <c r="H461" s="16" t="s">
        <v>377</v>
      </c>
      <c r="I461" s="16" t="s">
        <v>1710</v>
      </c>
      <c r="J461" s="13" t="s">
        <v>840</v>
      </c>
      <c r="K461" s="3" t="s">
        <v>1681</v>
      </c>
    </row>
    <row r="462" ht="40.5" spans="1:11">
      <c r="A462" s="12" t="s">
        <v>1714</v>
      </c>
      <c r="B462" s="5">
        <v>460</v>
      </c>
      <c r="C462" s="13" t="s">
        <v>377</v>
      </c>
      <c r="D462" s="13" t="s">
        <v>377</v>
      </c>
      <c r="E462" s="14" t="s">
        <v>1696</v>
      </c>
      <c r="F462" s="15" t="s">
        <v>16</v>
      </c>
      <c r="G462" s="16" t="s">
        <v>1715</v>
      </c>
      <c r="H462" s="16" t="s">
        <v>377</v>
      </c>
      <c r="I462" s="16" t="s">
        <v>1710</v>
      </c>
      <c r="J462" s="13" t="s">
        <v>840</v>
      </c>
      <c r="K462" s="3" t="s">
        <v>1681</v>
      </c>
    </row>
    <row r="463" ht="54" spans="1:11">
      <c r="A463" s="12" t="s">
        <v>1716</v>
      </c>
      <c r="B463" s="5">
        <v>461</v>
      </c>
      <c r="C463" s="16" t="s">
        <v>1717</v>
      </c>
      <c r="D463" s="14" t="s">
        <v>1718</v>
      </c>
      <c r="E463" s="14" t="s">
        <v>1719</v>
      </c>
      <c r="F463" s="15" t="s">
        <v>16</v>
      </c>
      <c r="G463" s="16" t="s">
        <v>1720</v>
      </c>
      <c r="H463" s="16" t="s">
        <v>1721</v>
      </c>
      <c r="I463" s="16" t="s">
        <v>1722</v>
      </c>
      <c r="J463" s="16" t="s">
        <v>43</v>
      </c>
      <c r="K463" s="3" t="s">
        <v>1681</v>
      </c>
    </row>
    <row r="464" ht="40.5" spans="1:11">
      <c r="A464" s="12" t="s">
        <v>1723</v>
      </c>
      <c r="B464" s="5">
        <v>462</v>
      </c>
      <c r="C464" s="16" t="s">
        <v>272</v>
      </c>
      <c r="D464" s="14" t="s">
        <v>472</v>
      </c>
      <c r="E464" s="14" t="s">
        <v>1719</v>
      </c>
      <c r="F464" s="15" t="s">
        <v>16</v>
      </c>
      <c r="G464" s="16" t="s">
        <v>1724</v>
      </c>
      <c r="H464" s="16" t="s">
        <v>374</v>
      </c>
      <c r="I464" s="16" t="s">
        <v>1725</v>
      </c>
      <c r="J464" s="16" t="s">
        <v>277</v>
      </c>
      <c r="K464" s="3" t="s">
        <v>1681</v>
      </c>
    </row>
    <row r="465" ht="40.5" spans="1:11">
      <c r="A465" s="12" t="s">
        <v>1726</v>
      </c>
      <c r="B465" s="5">
        <v>463</v>
      </c>
      <c r="C465" s="13" t="s">
        <v>377</v>
      </c>
      <c r="D465" s="13" t="s">
        <v>377</v>
      </c>
      <c r="E465" s="14" t="s">
        <v>1719</v>
      </c>
      <c r="F465" s="15" t="s">
        <v>16</v>
      </c>
      <c r="G465" s="16" t="s">
        <v>897</v>
      </c>
      <c r="H465" s="16" t="s">
        <v>377</v>
      </c>
      <c r="I465" s="16" t="s">
        <v>1727</v>
      </c>
      <c r="J465" s="13" t="s">
        <v>840</v>
      </c>
      <c r="K465" s="3" t="s">
        <v>1681</v>
      </c>
    </row>
    <row r="466" ht="40.5" spans="1:11">
      <c r="A466" s="12" t="s">
        <v>1728</v>
      </c>
      <c r="B466" s="5">
        <v>464</v>
      </c>
      <c r="C466" s="13" t="s">
        <v>377</v>
      </c>
      <c r="D466" s="13" t="s">
        <v>377</v>
      </c>
      <c r="E466" s="14" t="s">
        <v>1719</v>
      </c>
      <c r="F466" s="15" t="s">
        <v>16</v>
      </c>
      <c r="G466" s="16" t="s">
        <v>935</v>
      </c>
      <c r="H466" s="16" t="s">
        <v>377</v>
      </c>
      <c r="I466" s="16" t="s">
        <v>1727</v>
      </c>
      <c r="J466" s="13" t="s">
        <v>840</v>
      </c>
      <c r="K466" s="3" t="s">
        <v>1681</v>
      </c>
    </row>
    <row r="467" ht="40.5" spans="1:11">
      <c r="A467" s="12" t="s">
        <v>1729</v>
      </c>
      <c r="B467" s="5">
        <v>465</v>
      </c>
      <c r="C467" s="13" t="s">
        <v>377</v>
      </c>
      <c r="D467" s="13" t="s">
        <v>377</v>
      </c>
      <c r="E467" s="14" t="s">
        <v>1719</v>
      </c>
      <c r="F467" s="15" t="s">
        <v>16</v>
      </c>
      <c r="G467" s="16" t="s">
        <v>885</v>
      </c>
      <c r="H467" s="16" t="s">
        <v>377</v>
      </c>
      <c r="I467" s="16" t="s">
        <v>1727</v>
      </c>
      <c r="J467" s="13" t="s">
        <v>840</v>
      </c>
      <c r="K467" s="3" t="s">
        <v>1681</v>
      </c>
    </row>
    <row r="468" ht="40.5" spans="1:11">
      <c r="A468" s="12" t="s">
        <v>1730</v>
      </c>
      <c r="B468" s="5">
        <v>466</v>
      </c>
      <c r="C468" s="13" t="s">
        <v>377</v>
      </c>
      <c r="D468" s="13" t="s">
        <v>377</v>
      </c>
      <c r="E468" s="14" t="s">
        <v>1719</v>
      </c>
      <c r="F468" s="15" t="s">
        <v>16</v>
      </c>
      <c r="G468" s="16" t="s">
        <v>1713</v>
      </c>
      <c r="H468" s="16" t="s">
        <v>377</v>
      </c>
      <c r="I468" s="16" t="s">
        <v>1727</v>
      </c>
      <c r="J468" s="13" t="s">
        <v>840</v>
      </c>
      <c r="K468" s="3" t="s">
        <v>1681</v>
      </c>
    </row>
    <row r="469" ht="40.5" spans="1:11">
      <c r="A469" s="12" t="s">
        <v>1731</v>
      </c>
      <c r="B469" s="5">
        <v>467</v>
      </c>
      <c r="C469" s="13" t="s">
        <v>377</v>
      </c>
      <c r="D469" s="13" t="s">
        <v>377</v>
      </c>
      <c r="E469" s="14" t="s">
        <v>1719</v>
      </c>
      <c r="F469" s="15" t="s">
        <v>16</v>
      </c>
      <c r="G469" s="16" t="s">
        <v>1732</v>
      </c>
      <c r="H469" s="16" t="s">
        <v>377</v>
      </c>
      <c r="I469" s="16" t="s">
        <v>1727</v>
      </c>
      <c r="J469" s="13" t="s">
        <v>840</v>
      </c>
      <c r="K469" s="3" t="s">
        <v>1681</v>
      </c>
    </row>
    <row r="470" ht="40.5" spans="1:11">
      <c r="A470" s="12" t="s">
        <v>1733</v>
      </c>
      <c r="B470" s="5">
        <v>468</v>
      </c>
      <c r="C470" s="13" t="s">
        <v>377</v>
      </c>
      <c r="D470" s="13" t="s">
        <v>377</v>
      </c>
      <c r="E470" s="14" t="s">
        <v>1719</v>
      </c>
      <c r="F470" s="15" t="s">
        <v>16</v>
      </c>
      <c r="G470" s="16" t="s">
        <v>1734</v>
      </c>
      <c r="H470" s="16" t="s">
        <v>377</v>
      </c>
      <c r="I470" s="16" t="s">
        <v>1727</v>
      </c>
      <c r="J470" s="13" t="s">
        <v>840</v>
      </c>
      <c r="K470" s="3" t="s">
        <v>1681</v>
      </c>
    </row>
    <row r="471" ht="25" customHeight="1"/>
  </sheetData>
  <autoFilter ref="A2:K470">
    <extLst/>
  </autoFilter>
  <mergeCells count="1">
    <mergeCell ref="A1:K1"/>
  </mergeCells>
  <conditionalFormatting sqref="A77:A176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2021-12-17T02:19:00Z</dcterms:created>
  <dcterms:modified xsi:type="dcterms:W3CDTF">2021-12-28T03:39:02Z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A1C60A9B397E4A919C9775FA70FE7208</vt:lpwstr>
  </property>
</Properties>
</file>