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Sheet1!$A$2:$I$150</definedName>
    <definedName name="_xlnm.Print_Titles" localSheetId="0">Sheet1!$2:$2</definedName>
  </definedNames>
  <calcPr calcId="144525"/>
</workbook>
</file>

<file path=xl/comments1.xml><?xml version="1.0" encoding="utf-8"?>
<comments xmlns="http://schemas.openxmlformats.org/spreadsheetml/2006/main">
  <authors>
    <author>Administrator</author>
    <author>admin</author>
  </authors>
  <commentList>
    <comment ref="E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水效标识型号是：：：K-32764T-NS-0</t>
        </r>
      </text>
    </comment>
    <comment ref="D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博雅尔</t>
        </r>
      </text>
    </comment>
    <comment ref="G63" authorId="1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上海上菱电器制造有限公司（监制）</t>
        </r>
      </text>
    </comment>
  </commentList>
</comments>
</file>

<file path=xl/sharedStrings.xml><?xml version="1.0" encoding="utf-8"?>
<sst xmlns="http://schemas.openxmlformats.org/spreadsheetml/2006/main" count="1036" uniqueCount="458">
  <si>
    <t>2022年安全帽、安全防护鞋、防护手套、防静电服、阻燃服、燃气灶具、软管、调压阀、热水器、危险化学品包装物、防火门产品质量市级监督抽查情况汇总表</t>
  </si>
  <si>
    <t>序号</t>
  </si>
  <si>
    <t>抽查领域</t>
  </si>
  <si>
    <t>产品名称</t>
  </si>
  <si>
    <t>商标</t>
  </si>
  <si>
    <t>规格型号</t>
  </si>
  <si>
    <t>市场实体店名称</t>
  </si>
  <si>
    <t>生产企业（标称）</t>
  </si>
  <si>
    <t>抽查结果</t>
  </si>
  <si>
    <t>不合格项目</t>
  </si>
  <si>
    <t>生产企业</t>
  </si>
  <si>
    <t>安全帽</t>
  </si>
  <si>
    <t>林盾</t>
  </si>
  <si>
    <t>普通型</t>
  </si>
  <si>
    <t>如东县盾安劳保防护用品厂</t>
  </si>
  <si>
    <t>合格</t>
  </si>
  <si>
    <t>格林维迩</t>
  </si>
  <si>
    <t>南通林安安全设备科技有限公司</t>
  </si>
  <si>
    <t>及创</t>
  </si>
  <si>
    <t>南通洁创安全设备科技有限公司</t>
  </si>
  <si>
    <t>顶邦</t>
  </si>
  <si>
    <t>常规型</t>
  </si>
  <si>
    <t>南通盾邦防护用品有限公司</t>
  </si>
  <si>
    <t>—</t>
  </si>
  <si>
    <t>海门荣顺劳动防护用品有限公司</t>
  </si>
  <si>
    <t>实体店</t>
  </si>
  <si>
    <t>无锡-赛邦</t>
  </si>
  <si>
    <t>南通市崇川区群云劳护用品批发部</t>
  </si>
  <si>
    <t>无锡市赛邦安全设备有限公司</t>
  </si>
  <si>
    <t>YA</t>
  </si>
  <si>
    <t>（P）</t>
  </si>
  <si>
    <t>南通市崇川区吴新风劳护用品批发部</t>
  </si>
  <si>
    <t>常州市银安劳保用品厂</t>
  </si>
  <si>
    <t>崇川区阿华劳护用品经营部</t>
  </si>
  <si>
    <t>揭阳市榕城区荣裕塑料制品有限公司</t>
  </si>
  <si>
    <t>江阴市宏安塑料制品有限公司</t>
  </si>
  <si>
    <t>鑫安邦</t>
  </si>
  <si>
    <t>崇川区安安劳护用品经营部</t>
  </si>
  <si>
    <t>镇江阿斯顿安全防护装备有限公司</t>
  </si>
  <si>
    <t>安全帽（黄）</t>
  </si>
  <si>
    <t>安全帽（蓝）</t>
  </si>
  <si>
    <t>安全帽（白）</t>
  </si>
  <si>
    <t>家安安全</t>
  </si>
  <si>
    <t>南通市崇川雨生劳护用品批发部</t>
  </si>
  <si>
    <t>常州市佳安塑料制品厂</t>
  </si>
  <si>
    <t>安全帽（红）</t>
  </si>
  <si>
    <t>佳安安全</t>
  </si>
  <si>
    <t>电商平台</t>
  </si>
  <si>
    <t>SH-001-2</t>
  </si>
  <si>
    <t>东成电动工具旗舰店</t>
  </si>
  <si>
    <t>TZJG</t>
  </si>
  <si>
    <t>上海全威防护用品有限公司</t>
  </si>
  <si>
    <t>林盾旗舰店</t>
  </si>
  <si>
    <t>如东盾安劳保防护用品厂</t>
  </si>
  <si>
    <t>不合格</t>
  </si>
  <si>
    <t>冲击吸收性能</t>
  </si>
  <si>
    <t>安全防护鞋（保护足趾、耐油）</t>
  </si>
  <si>
    <t>盾王</t>
  </si>
  <si>
    <r>
      <rPr>
        <sz val="11"/>
        <rFont val="宋体"/>
        <charset val="134"/>
      </rPr>
      <t>260</t>
    </r>
    <r>
      <rPr>
        <sz val="10.5"/>
        <rFont val="宋体"/>
        <charset val="134"/>
      </rPr>
      <t>（</t>
    </r>
    <r>
      <rPr>
        <sz val="10.5"/>
        <rFont val="Times New Roman"/>
        <charset val="0"/>
      </rPr>
      <t>42</t>
    </r>
    <r>
      <rPr>
        <sz val="10.5"/>
        <rFont val="宋体"/>
        <charset val="134"/>
      </rPr>
      <t>）</t>
    </r>
  </si>
  <si>
    <t>江苏盾王科技集团有限公司</t>
  </si>
  <si>
    <t>安全防护鞋（电绝缘安全鞋）</t>
  </si>
  <si>
    <t>申海</t>
  </si>
  <si>
    <r>
      <rPr>
        <sz val="11"/>
        <rFont val="宋体"/>
        <charset val="134"/>
      </rPr>
      <t>255</t>
    </r>
    <r>
      <rPr>
        <sz val="10.5"/>
        <rFont val="宋体"/>
        <charset val="134"/>
      </rPr>
      <t>（</t>
    </r>
    <r>
      <rPr>
        <sz val="10.5"/>
        <rFont val="Times New Roman"/>
        <charset val="0"/>
      </rPr>
      <t>41</t>
    </r>
    <r>
      <rPr>
        <sz val="10.5"/>
        <rFont val="宋体"/>
        <charset val="134"/>
      </rPr>
      <t>）</t>
    </r>
    <r>
      <rPr>
        <sz val="10.5"/>
        <rFont val="Times New Roman"/>
        <charset val="0"/>
      </rPr>
      <t>9903</t>
    </r>
    <r>
      <rPr>
        <sz val="10.5"/>
        <rFont val="宋体"/>
        <charset val="134"/>
      </rPr>
      <t>橡胶底</t>
    </r>
  </si>
  <si>
    <t>海门市申海鞋业有限公司</t>
  </si>
  <si>
    <t>安全防护鞋（保护足趾）</t>
  </si>
  <si>
    <t>海门市申凤特种鞋业有限公司</t>
  </si>
  <si>
    <t>安防</t>
  </si>
  <si>
    <t>上海新民劳防用品有限公司海门分公司</t>
  </si>
  <si>
    <t>南通羿科安全用品有限公司</t>
  </si>
  <si>
    <t>丁腈涂层手套</t>
  </si>
  <si>
    <t>WORK CARE</t>
  </si>
  <si>
    <t>NL1003  8/M</t>
  </si>
  <si>
    <t>百特瑞家居专营店</t>
  </si>
  <si>
    <t>江苏珂瑞供应链管理有限公司</t>
  </si>
  <si>
    <t>防静电手套</t>
  </si>
  <si>
    <t>——</t>
  </si>
  <si>
    <t>M</t>
  </si>
  <si>
    <t>防静电服</t>
  </si>
  <si>
    <t>唐工纺</t>
  </si>
  <si>
    <t>150</t>
  </si>
  <si>
    <t>江苏唐工纺实业有限公司</t>
  </si>
  <si>
    <t>安亦健</t>
  </si>
  <si>
    <t>180/98-93XXL</t>
  </si>
  <si>
    <t>南通中南劳护服装有限公司</t>
  </si>
  <si>
    <t>防静电服（防静电无尘衣）</t>
  </si>
  <si>
    <t>东洲净化</t>
  </si>
  <si>
    <t>160/84A</t>
  </si>
  <si>
    <t>海门市东洲净化服装有限公司</t>
  </si>
  <si>
    <t>防静电服（防静电洁净服）</t>
  </si>
  <si>
    <t>玉兔</t>
  </si>
  <si>
    <t>170/92</t>
  </si>
  <si>
    <t>南通艺海净化制品有限公司</t>
  </si>
  <si>
    <t>阻燃服</t>
  </si>
  <si>
    <t>150  机织B级</t>
  </si>
  <si>
    <t>180/96-93XXL  B级</t>
  </si>
  <si>
    <t>-</t>
  </si>
  <si>
    <t>180  B级</t>
  </si>
  <si>
    <t>南通雄风服装有限公司</t>
  </si>
  <si>
    <t>多功能电磁炉</t>
  </si>
  <si>
    <t>Midea(图形）</t>
  </si>
  <si>
    <t>C21-RT2170</t>
  </si>
  <si>
    <t>南通国美电器有限公司海安万达店</t>
  </si>
  <si>
    <t>广东美的生活电器制造有限公司</t>
  </si>
  <si>
    <t>电磁炉</t>
  </si>
  <si>
    <t>图形</t>
  </si>
  <si>
    <t>RS-2212</t>
  </si>
  <si>
    <t>崇川区品格电器经营部</t>
  </si>
  <si>
    <t>广东容声电器股份有限公司</t>
  </si>
  <si>
    <t>骚扰电压、骚扰功率、断续骚扰</t>
  </si>
  <si>
    <t>新飞（图形）</t>
  </si>
  <si>
    <t>南通同盛电子有限公司</t>
  </si>
  <si>
    <t>河南新飞太阳能科技有限公司东凤分公司</t>
  </si>
  <si>
    <t>骚扰电压、断续骚扰</t>
  </si>
  <si>
    <t>骆驼（图形）</t>
  </si>
  <si>
    <t xml:space="preserve"> YC31</t>
  </si>
  <si>
    <t>桃李箱包</t>
  </si>
  <si>
    <t>中山市雅诚电器有限公司</t>
  </si>
  <si>
    <t>骚扰电压、骚扰功率</t>
  </si>
  <si>
    <t>SUPOR（图形）</t>
  </si>
  <si>
    <t>C22-IH91</t>
  </si>
  <si>
    <t>南通国美电器有限公司世茂店</t>
  </si>
  <si>
    <t>浙江绍兴苏泊尔生活电器有限公司</t>
  </si>
  <si>
    <t>全自动洗衣机</t>
  </si>
  <si>
    <t>XQB85-8188</t>
  </si>
  <si>
    <t>南通电器市场森发电器商行</t>
  </si>
  <si>
    <t>上海申花电器企业发展有限公司</t>
  </si>
  <si>
    <t>SAKURA樱花（图形）</t>
  </si>
  <si>
    <t>XQB52-f1YH</t>
  </si>
  <si>
    <t>浙江夏宝电器有限公司</t>
  </si>
  <si>
    <t>洗净比</t>
  </si>
  <si>
    <t xml:space="preserve">全自动洗衣机 </t>
  </si>
  <si>
    <t>SKYWORTH创维（图形）</t>
  </si>
  <si>
    <t>T10N53</t>
  </si>
  <si>
    <t>南通美电电器经营部</t>
  </si>
  <si>
    <t>创维电器股份有限公司</t>
  </si>
  <si>
    <t>双桶洗衣机</t>
  </si>
  <si>
    <t>小天鹅</t>
  </si>
  <si>
    <t>TP80VDS08</t>
  </si>
  <si>
    <t>如皋市易和隆家电销售店</t>
  </si>
  <si>
    <t>无锡小天鹅电器有限公司</t>
  </si>
  <si>
    <t xml:space="preserve">滚筒洗衣机 </t>
  </si>
  <si>
    <t>Xinle新乐(图形）</t>
  </si>
  <si>
    <t xml:space="preserve"> XG100-8521WBE4G</t>
  </si>
  <si>
    <t>通州区先锋镇旺美家电商行</t>
  </si>
  <si>
    <t>宁波新乐电器有限公司</t>
  </si>
  <si>
    <t>连体马桶</t>
  </si>
  <si>
    <t>九牧</t>
  </si>
  <si>
    <t>11129-1/31Z-1</t>
  </si>
  <si>
    <t>海安志坚洁具经营部</t>
  </si>
  <si>
    <t>九牧厨卫股份有限公司</t>
  </si>
  <si>
    <t>卫生陶瓷（连体坐便器）</t>
  </si>
  <si>
    <t>JOYOU中宇</t>
  </si>
  <si>
    <t>JY60085（L）</t>
  </si>
  <si>
    <t>如东恺迪家居装饰商行</t>
  </si>
  <si>
    <t>中宇厨卫股份有限公司</t>
  </si>
  <si>
    <t>潜水艇超漩马桶</t>
  </si>
  <si>
    <t>潜水艇</t>
  </si>
  <si>
    <t>M2</t>
  </si>
  <si>
    <t xml:space="preserve"> 海门市潜水艇卫浴经营部</t>
  </si>
  <si>
    <t>柏瑞润兴（北京）科技发展有限公司</t>
  </si>
  <si>
    <t>坐便器</t>
  </si>
  <si>
    <t>航标卫浴</t>
  </si>
  <si>
    <t>长葛市众合陶瓷有限公司</t>
  </si>
  <si>
    <t>便器用水量、坐便器水效等级、坐便器水效限定值</t>
  </si>
  <si>
    <t>连体坐便器</t>
  </si>
  <si>
    <t>欧美克斯</t>
  </si>
  <si>
    <t>OCO139PS1E</t>
  </si>
  <si>
    <t>通州湾示范区联谊电器经营部</t>
  </si>
  <si>
    <t>欧美克斯（广东）实业发展有限公司</t>
  </si>
  <si>
    <t>卫生陶瓷（坐便器）</t>
  </si>
  <si>
    <t>惠朗</t>
  </si>
  <si>
    <t>8256#</t>
  </si>
  <si>
    <t>涛徐卫浴经营户</t>
  </si>
  <si>
    <t>佛山市惠朗卫浴有限公司</t>
  </si>
  <si>
    <t>维亚挂墙式瓷质座便器</t>
  </si>
  <si>
    <t>科勒</t>
  </si>
  <si>
    <t>K-5723T-0</t>
  </si>
  <si>
    <t>南通新浪贸易有限公司</t>
  </si>
  <si>
    <t>佛山科勒有限公司</t>
  </si>
  <si>
    <t>法恩莎</t>
  </si>
  <si>
    <t>FB1655L</t>
  </si>
  <si>
    <t>启东市诗怡卫浴经营部</t>
  </si>
  <si>
    <t>景德镇乐华陶瓷洁具有限公司</t>
  </si>
  <si>
    <t>拉斐尔</t>
  </si>
  <si>
    <t>荣事达智能卫浴（周建松）</t>
  </si>
  <si>
    <t>潮州市潮安区宝龙陶瓷实业有限公司</t>
  </si>
  <si>
    <t>便器用水量、坐便器水效等级</t>
  </si>
  <si>
    <t>BYERSS</t>
  </si>
  <si>
    <t>圣堡龙陶瓷（南通市港闸区新一家卫生陶瓷总汇）</t>
  </si>
  <si>
    <t>潮安区古巷博雅尔陶瓷制作厂</t>
  </si>
  <si>
    <t>安华</t>
  </si>
  <si>
    <t>NL1351L</t>
  </si>
  <si>
    <t>安华卫浴</t>
  </si>
  <si>
    <t>佛山市高明安华陶瓷洁具有限公司</t>
  </si>
  <si>
    <t>惠达</t>
  </si>
  <si>
    <t>HDC6307B</t>
  </si>
  <si>
    <t xml:space="preserve"> 惠达卫浴</t>
  </si>
  <si>
    <t>惠达卫浴股份有限公司</t>
  </si>
  <si>
    <t>饮水机（茶吧机）</t>
  </si>
  <si>
    <t>HYUNDAI（图形）</t>
  </si>
  <si>
    <t>BL-LWS6</t>
  </si>
  <si>
    <t>南通新时代电器科技有限公司</t>
  </si>
  <si>
    <t>慈溪市百力电器有限公司</t>
  </si>
  <si>
    <t>饮水机</t>
  </si>
  <si>
    <t>Shvuglevg(图形）</t>
  </si>
  <si>
    <t>HX-A</t>
  </si>
  <si>
    <t>青岛上菱国际贸易有限公司</t>
  </si>
  <si>
    <t>螺钉和连接、骚扰电压、骚扰功率、断续骚扰、保温能耗</t>
  </si>
  <si>
    <t>北鼎单热饮水机（迷你水立方）</t>
  </si>
  <si>
    <t>BUYDEEM北鼎（图形）</t>
  </si>
  <si>
    <t>S602</t>
  </si>
  <si>
    <t>深圳市顺电连锁股份有限公司南通万象城分店</t>
  </si>
  <si>
    <t>深圳市北鼎晶辉科技股份有限公司宝安分公司</t>
  </si>
  <si>
    <t>立式温热型饮水机</t>
  </si>
  <si>
    <t>Augnle（图形）</t>
  </si>
  <si>
    <t>BYR-4</t>
  </si>
  <si>
    <t>宁波山洋环保科技有限公司</t>
  </si>
  <si>
    <t>输入功率和电流</t>
  </si>
  <si>
    <t>崇川区创发厨具商行</t>
  </si>
  <si>
    <t>慈溪市鸿禧电器厂</t>
  </si>
  <si>
    <t>荣事达Royalstar（图形）</t>
  </si>
  <si>
    <t>YR-5X210</t>
  </si>
  <si>
    <t>合肥荣事达小家电有限公司</t>
  </si>
  <si>
    <t>骚扰电压、断续骚扰、噪声、输入功率和电流</t>
  </si>
  <si>
    <t>方太牌即热式台式饮水机</t>
  </si>
  <si>
    <t>FOTILE方太（图形）</t>
  </si>
  <si>
    <t>YR-25-H1</t>
  </si>
  <si>
    <t>京东五星电器（启东人民中路店）</t>
  </si>
  <si>
    <t>宁波鼎安电器有限公司</t>
  </si>
  <si>
    <t>YSCAM元升集成灶</t>
  </si>
  <si>
    <t>元升</t>
  </si>
  <si>
    <t>JJZT-YSA-XK1</t>
  </si>
  <si>
    <t>江苏元升厨卫电器有限公司</t>
  </si>
  <si>
    <t>商用燃气大锅灶</t>
  </si>
  <si>
    <t>HS</t>
  </si>
  <si>
    <t>SZCT32／64-A</t>
  </si>
  <si>
    <t>华盛建筑装饰工程(南通)有限公司</t>
  </si>
  <si>
    <t>商用燃气炒菜灶</t>
  </si>
  <si>
    <t>SZCT32-B</t>
  </si>
  <si>
    <t>华盛智能科技（江苏）有限公司</t>
  </si>
  <si>
    <t>SZCT35-A</t>
  </si>
  <si>
    <t>锦江酒店设备器具制造有限公司</t>
  </si>
  <si>
    <t>Powerwyn</t>
  </si>
  <si>
    <t>PW-CR-2B</t>
  </si>
  <si>
    <t>江苏名厨商用厨具制造有限公司</t>
  </si>
  <si>
    <t>家用燃气灶</t>
  </si>
  <si>
    <t>JZT-B8L06XG</t>
  </si>
  <si>
    <t>南通市崇川区领先电器批发部</t>
  </si>
  <si>
    <t>广东万和电气有限公司</t>
  </si>
  <si>
    <t>家用燃气灶具</t>
  </si>
  <si>
    <t>JZT-S818G</t>
  </si>
  <si>
    <t>南通电器市场天和电子厨具经营部</t>
  </si>
  <si>
    <t>樱花卫厨（中国）股份有限公司</t>
  </si>
  <si>
    <t>Haotaitai</t>
  </si>
  <si>
    <t>JZT-A2603B2</t>
  </si>
  <si>
    <t>崇川区燃晟家用电器经营部</t>
  </si>
  <si>
    <t>好太太电器（中国）有限公司</t>
  </si>
  <si>
    <t>JZT-XYQS-1005</t>
  </si>
  <si>
    <t>如皋市金威货架销售部</t>
  </si>
  <si>
    <t>西因科技有限公司</t>
  </si>
  <si>
    <t>干烟气中CO浓度 (α=1,V%)项目</t>
  </si>
  <si>
    <t>顾家</t>
  </si>
  <si>
    <t>JZT-A1</t>
  </si>
  <si>
    <t>海门市好美家电器经营部</t>
  </si>
  <si>
    <t>中山市鸥仕家电器有限公司</t>
  </si>
  <si>
    <t>热负荷-2项目、干烟气中CO浓度 (α=1,V%)项目和燃气导管-5项目</t>
  </si>
  <si>
    <t>JZT-MQ7610-G</t>
  </si>
  <si>
    <t>海门区超之强家用电器经营部</t>
  </si>
  <si>
    <t>广东美的厨卫电器制造有限公司</t>
  </si>
  <si>
    <t>JZY-98A</t>
  </si>
  <si>
    <t>如东县百灵家电销售部</t>
  </si>
  <si>
    <t>广东鑫奇电气有限公司</t>
  </si>
  <si>
    <t>JZT-Q1L26</t>
  </si>
  <si>
    <t>南通国美电器有限公司如皋益寿路店</t>
  </si>
  <si>
    <t>JZT-BDB04</t>
  </si>
  <si>
    <t>胡卫琴</t>
  </si>
  <si>
    <t>JZT-A313B</t>
  </si>
  <si>
    <t>南通高新技术产业开发区华亮家电经营部</t>
  </si>
  <si>
    <t>广东阿诗丹顿电气有限公司三角分公司</t>
  </si>
  <si>
    <t>JZT-A</t>
  </si>
  <si>
    <t>曹荣华</t>
  </si>
  <si>
    <t>中山市好掌柜电器有限公司</t>
  </si>
  <si>
    <t>索菲亚</t>
  </si>
  <si>
    <t>JZT-SFY80J67</t>
  </si>
  <si>
    <t>启东市启盛家用电器经营部</t>
  </si>
  <si>
    <t>中山市索菲亚科技有限公司</t>
  </si>
  <si>
    <t>燃家用气灶</t>
  </si>
  <si>
    <t>JZT-Q617B</t>
  </si>
  <si>
    <t>开发区新开街道践行五金机电经营部</t>
  </si>
  <si>
    <t>中山百得厨卫有限公司</t>
  </si>
  <si>
    <t>台式家用燃气灶具</t>
  </si>
  <si>
    <t>JZY-T</t>
  </si>
  <si>
    <t>通州湾示范区鑫凯隆购物中心</t>
  </si>
  <si>
    <t>热负荷-1项目、热负荷-2项目、热效率项目和燃气导管-5项目</t>
  </si>
  <si>
    <t>京东五星电器集团有限公司南通海安分公司</t>
  </si>
  <si>
    <t>燃气用具连接用不锈钢波纹软管</t>
  </si>
  <si>
    <t>林青</t>
  </si>
  <si>
    <t>RLB-ZH-S-10×1000</t>
  </si>
  <si>
    <t>南通市崇川区美宜灶具批发部</t>
  </si>
  <si>
    <t>余姚市恒瑞祥管业</t>
  </si>
  <si>
    <t>燃气管专用不锈钢波纹管</t>
  </si>
  <si>
    <t>海安县华成商贸服务部</t>
  </si>
  <si>
    <t>宁波智昕科技有限公司</t>
  </si>
  <si>
    <t>RLB—ZH—C—10</t>
  </si>
  <si>
    <t>沈兆田</t>
  </si>
  <si>
    <t>诸暨市凯士爵波纹管厂</t>
  </si>
  <si>
    <t>燃气用具连接用304不锈钢波纹软管</t>
  </si>
  <si>
    <t>皇水艇</t>
  </si>
  <si>
    <t>南通市崇川区林峰金属软管批发部</t>
  </si>
  <si>
    <t>磐安县浩源塑料制品厂</t>
  </si>
  <si>
    <t>林青牌不锈钢波纹软连接管</t>
  </si>
  <si>
    <t>RLB-ZH--S-10x1000</t>
  </si>
  <si>
    <t>梁芳</t>
  </si>
  <si>
    <t>燃气具配件（金属软管）</t>
  </si>
  <si>
    <t>金妻</t>
  </si>
  <si>
    <t>插口式连接软管RCG18-9</t>
  </si>
  <si>
    <t>慈溪市长河鑫颖燃气具配件厂</t>
  </si>
  <si>
    <t>RLB-ZH-S-10×3000</t>
  </si>
  <si>
    <t>南通市中原市场雄发灶具经营部</t>
  </si>
  <si>
    <t>燃气波纹管</t>
  </si>
  <si>
    <t>RLB-ZH-CS-0</t>
  </si>
  <si>
    <t>如东兴虹电器经营部</t>
  </si>
  <si>
    <t>浴铭鼎</t>
  </si>
  <si>
    <t>RLB-ZH-C-10×1500</t>
  </si>
  <si>
    <t>范华</t>
  </si>
  <si>
    <t>余姚市浴铭鼎管业有限公司</t>
  </si>
  <si>
    <t>如东红标五金经营部</t>
  </si>
  <si>
    <t>诸暨市万龙管业有限公司</t>
  </si>
  <si>
    <t>家用铠装燃气软管</t>
  </si>
  <si>
    <t>直径9mm</t>
  </si>
  <si>
    <t>南通好润多超市马塘加盟店</t>
  </si>
  <si>
    <t>慈溪市瑞峰管业有限公司</t>
  </si>
  <si>
    <t>海门市敏华电器经营部</t>
  </si>
  <si>
    <t>航天晨光股份有限公司上海分公司</t>
  </si>
  <si>
    <t>RLB-ZH-CS-10×1500</t>
  </si>
  <si>
    <t>通州区张芝山镇蔡卫娟五金经营部</t>
  </si>
  <si>
    <t>圣旗行</t>
  </si>
  <si>
    <t>陈华</t>
  </si>
  <si>
    <t>余姚市诚舟管业有限公司</t>
  </si>
  <si>
    <t>开发区新开街道江杰五金机电经营部</t>
  </si>
  <si>
    <t>上海新犀牛能源设备有限公司</t>
  </si>
  <si>
    <t>燃气用具连接用304不锈钢波纹管</t>
  </si>
  <si>
    <t>江奇</t>
  </si>
  <si>
    <t>RLB-IIF-13</t>
  </si>
  <si>
    <t>南通经济技术开发区何江红电器百货店</t>
  </si>
  <si>
    <t>杭州江奇机械管件厂</t>
  </si>
  <si>
    <t>RLB-ZH-CS-10</t>
  </si>
  <si>
    <t>通州区金新敏熙家电经营部</t>
  </si>
  <si>
    <t>任峰</t>
  </si>
  <si>
    <t>RLB-ZH-CS-10×600</t>
  </si>
  <si>
    <t>启东市十向五金经营部</t>
  </si>
  <si>
    <t>诸永</t>
  </si>
  <si>
    <t>RLB-ZH-S-10×2000</t>
  </si>
  <si>
    <t>海安远大厨具经营部</t>
  </si>
  <si>
    <t>诸暨市诸永管业有限公司</t>
  </si>
  <si>
    <t>瓶装液化石油气调压器</t>
  </si>
  <si>
    <t>雄鹰</t>
  </si>
  <si>
    <t>JYT0.6L</t>
  </si>
  <si>
    <t>慈溪市雄鹰阀门有限公司</t>
  </si>
  <si>
    <t>奔月</t>
  </si>
  <si>
    <r>
      <rPr>
        <sz val="11"/>
        <rFont val="宋体"/>
        <charset val="134"/>
      </rPr>
      <t>JYT</t>
    </r>
    <r>
      <rPr>
        <sz val="10"/>
        <color indexed="8"/>
        <rFont val="宋体"/>
        <charset val="134"/>
      </rPr>
      <t>0.6L</t>
    </r>
  </si>
  <si>
    <t>海安县跃华百货商行</t>
  </si>
  <si>
    <t>燃气具配件（调压阀）</t>
  </si>
  <si>
    <r>
      <rPr>
        <sz val="11"/>
        <rFont val="宋体"/>
        <charset val="134"/>
      </rPr>
      <t>H</t>
    </r>
    <r>
      <rPr>
        <sz val="10"/>
        <color indexed="8"/>
        <rFont val="宋体"/>
        <charset val="134"/>
      </rPr>
      <t>Y980-A</t>
    </r>
  </si>
  <si>
    <t>海安奥美电器商行</t>
  </si>
  <si>
    <t>慈溪市红莹厨具有限公司</t>
  </si>
  <si>
    <t>结构-1项目、结构-2项目、结构-4项目、结构-5项目、关闭压力项目和出口压力项目</t>
  </si>
  <si>
    <r>
      <rPr>
        <sz val="11"/>
        <rFont val="宋体"/>
        <charset val="134"/>
      </rPr>
      <t>F</t>
    </r>
    <r>
      <rPr>
        <sz val="10"/>
        <color indexed="8"/>
        <rFont val="宋体"/>
        <charset val="134"/>
      </rPr>
      <t>LP</t>
    </r>
  </si>
  <si>
    <t>慈溪市博特曼电器有限公司</t>
  </si>
  <si>
    <t>家用瓶装液化石油气调压器</t>
  </si>
  <si>
    <r>
      <rPr>
        <sz val="11"/>
        <rFont val="宋体"/>
        <charset val="134"/>
      </rPr>
      <t>JYT-0.6</t>
    </r>
    <r>
      <rPr>
        <sz val="10"/>
        <color indexed="8"/>
        <rFont val="宋体"/>
        <charset val="134"/>
      </rPr>
      <t>L/</t>
    </r>
    <r>
      <rPr>
        <sz val="10"/>
        <color indexed="8"/>
        <rFont val="宋体"/>
        <charset val="134"/>
      </rPr>
      <t>A</t>
    </r>
  </si>
  <si>
    <t>余姚市万美阀门厂</t>
  </si>
  <si>
    <t>关闭压力项目和出口压力项目</t>
  </si>
  <si>
    <r>
      <rPr>
        <sz val="11"/>
        <rFont val="宋体"/>
        <charset val="134"/>
      </rPr>
      <t>JYT-0.6</t>
    </r>
    <r>
      <rPr>
        <sz val="10"/>
        <color indexed="8"/>
        <rFont val="宋体"/>
        <charset val="134"/>
      </rPr>
      <t>-1.2</t>
    </r>
  </si>
  <si>
    <t>广东中山龙德阀业有限公司</t>
  </si>
  <si>
    <t>结构-1项目、结构-2项目、结构-5项目、结构-6项目、关闭压力项目和出口压力项目</t>
  </si>
  <si>
    <t>液化石油气调压器</t>
  </si>
  <si>
    <r>
      <rPr>
        <sz val="11"/>
        <rFont val="宋体"/>
        <charset val="134"/>
      </rPr>
      <t>F</t>
    </r>
    <r>
      <rPr>
        <sz val="10"/>
        <rFont val="宋体"/>
        <charset val="134"/>
      </rPr>
      <t>X-301</t>
    </r>
  </si>
  <si>
    <t>如皋臣建电器商行</t>
  </si>
  <si>
    <t>柳州市博特曼电器有限公司</t>
  </si>
  <si>
    <t>家用液化石油气调压器</t>
  </si>
  <si>
    <t>JYT-0.6</t>
  </si>
  <si>
    <t>佳莹</t>
  </si>
  <si>
    <t>海门市玲华日用百货经营部</t>
  </si>
  <si>
    <t>慈溪市长河镇中杰燃气具配件厂</t>
  </si>
  <si>
    <t>结构-1项目、关闭压力项目和出口压力项目</t>
  </si>
  <si>
    <t>JYT0.6</t>
  </si>
  <si>
    <t>海门市美都家用电器经营部</t>
  </si>
  <si>
    <r>
      <rPr>
        <sz val="11"/>
        <rFont val="宋体"/>
        <charset val="134"/>
      </rPr>
      <t>F</t>
    </r>
    <r>
      <rPr>
        <sz val="10"/>
        <rFont val="宋体"/>
        <charset val="134"/>
      </rPr>
      <t>W-501</t>
    </r>
  </si>
  <si>
    <t>超美</t>
  </si>
  <si>
    <r>
      <rPr>
        <sz val="11"/>
        <rFont val="宋体"/>
        <charset val="134"/>
      </rPr>
      <t>JYT-0.6</t>
    </r>
    <r>
      <rPr>
        <sz val="10"/>
        <rFont val="宋体"/>
        <charset val="134"/>
      </rPr>
      <t>-F</t>
    </r>
  </si>
  <si>
    <t>开发区南通农场新江海五金经营部</t>
  </si>
  <si>
    <t>皇冠</t>
  </si>
  <si>
    <r>
      <rPr>
        <sz val="11"/>
        <rFont val="宋体"/>
        <charset val="134"/>
      </rPr>
      <t>H</t>
    </r>
    <r>
      <rPr>
        <sz val="10"/>
        <rFont val="宋体"/>
        <charset val="134"/>
      </rPr>
      <t>G-209A</t>
    </r>
  </si>
  <si>
    <t>启东市东方陶瓷有限责任公司</t>
  </si>
  <si>
    <t>慈溪市长河力美阀门配件厂</t>
  </si>
  <si>
    <t>结构-1项目、结构-6项目、关闭压力项目和出口压力项目</t>
  </si>
  <si>
    <t>启东市华盛厨房用品销售部</t>
  </si>
  <si>
    <t>家用减压阀</t>
  </si>
  <si>
    <r>
      <rPr>
        <sz val="11"/>
        <rFont val="宋体"/>
        <charset val="134"/>
      </rPr>
      <t>JYT</t>
    </r>
    <r>
      <rPr>
        <sz val="10"/>
        <rFont val="宋体"/>
        <charset val="134"/>
      </rPr>
      <t>0.6</t>
    </r>
  </si>
  <si>
    <t>南通开发区新开镇欧意电器部</t>
  </si>
  <si>
    <t>FX-301</t>
  </si>
  <si>
    <t>王志平</t>
  </si>
  <si>
    <t>万美</t>
  </si>
  <si>
    <r>
      <rPr>
        <sz val="11"/>
        <rFont val="宋体"/>
        <charset val="134"/>
      </rPr>
      <t>JYT-</t>
    </r>
    <r>
      <rPr>
        <sz val="10"/>
        <rFont val="宋体"/>
        <charset val="134"/>
      </rPr>
      <t>1.2-A7</t>
    </r>
  </si>
  <si>
    <t>FLP</t>
  </si>
  <si>
    <t>杨建平</t>
  </si>
  <si>
    <t>家用供热水燃气快速热水器</t>
  </si>
  <si>
    <r>
      <rPr>
        <sz val="11"/>
        <rFont val="宋体"/>
        <charset val="134"/>
      </rPr>
      <t>JSQ25-13</t>
    </r>
    <r>
      <rPr>
        <sz val="10"/>
        <rFont val="宋体"/>
        <charset val="134"/>
      </rPr>
      <t>N8</t>
    </r>
  </si>
  <si>
    <t>广东万和新电气股份有限公司</t>
  </si>
  <si>
    <t>家用燃气快速热水器</t>
  </si>
  <si>
    <r>
      <rPr>
        <sz val="11"/>
        <rFont val="宋体"/>
        <charset val="134"/>
      </rPr>
      <t>JSQ2</t>
    </r>
    <r>
      <rPr>
        <sz val="10"/>
        <rFont val="宋体"/>
        <charset val="134"/>
      </rPr>
      <t>2</t>
    </r>
    <r>
      <rPr>
        <sz val="10"/>
        <rFont val="宋体"/>
        <charset val="134"/>
      </rPr>
      <t>-1</t>
    </r>
    <r>
      <rPr>
        <sz val="10"/>
        <rFont val="宋体"/>
        <charset val="134"/>
      </rPr>
      <t>2MY3L（12T）U1</t>
    </r>
  </si>
  <si>
    <t>青岛经济技术开发区海尔热水器有限公司</t>
  </si>
  <si>
    <r>
      <rPr>
        <sz val="11"/>
        <rFont val="宋体"/>
        <charset val="134"/>
      </rPr>
      <t>JSQ</t>
    </r>
    <r>
      <rPr>
        <sz val="10"/>
        <rFont val="宋体"/>
        <charset val="134"/>
      </rPr>
      <t>31</t>
    </r>
    <r>
      <rPr>
        <sz val="10"/>
        <rFont val="宋体"/>
        <charset val="134"/>
      </rPr>
      <t>-</t>
    </r>
    <r>
      <rPr>
        <sz val="10"/>
        <rFont val="宋体"/>
        <charset val="134"/>
      </rPr>
      <t>C05</t>
    </r>
  </si>
  <si>
    <t>上海林内有限公司</t>
  </si>
  <si>
    <t>家用供热水器燃气快速热水器</t>
  </si>
  <si>
    <r>
      <rPr>
        <sz val="11"/>
        <rFont val="宋体"/>
        <charset val="134"/>
      </rPr>
      <t>JSQ25-</t>
    </r>
    <r>
      <rPr>
        <sz val="10"/>
        <rFont val="宋体"/>
        <charset val="134"/>
      </rPr>
      <t>ZC5</t>
    </r>
  </si>
  <si>
    <r>
      <rPr>
        <sz val="11"/>
        <rFont val="宋体"/>
        <charset val="134"/>
      </rPr>
      <t>JSQ2</t>
    </r>
    <r>
      <rPr>
        <sz val="10"/>
        <rFont val="宋体"/>
        <charset val="134"/>
      </rPr>
      <t>5</t>
    </r>
    <r>
      <rPr>
        <sz val="10"/>
        <rFont val="宋体"/>
        <charset val="134"/>
      </rPr>
      <t>-</t>
    </r>
    <r>
      <rPr>
        <sz val="10"/>
        <rFont val="宋体"/>
        <charset val="134"/>
      </rPr>
      <t>13N15</t>
    </r>
  </si>
  <si>
    <t>南通文峰电器销售有限公司如皋中山路店</t>
  </si>
  <si>
    <r>
      <rPr>
        <sz val="11"/>
        <rFont val="宋体"/>
        <charset val="134"/>
      </rPr>
      <t>JSQ25-</t>
    </r>
    <r>
      <rPr>
        <sz val="10"/>
        <rFont val="宋体"/>
        <charset val="134"/>
      </rPr>
      <t>A</t>
    </r>
  </si>
  <si>
    <t>中山市索菲亚电器有限公司</t>
  </si>
  <si>
    <r>
      <rPr>
        <sz val="11"/>
        <rFont val="宋体"/>
        <charset val="134"/>
      </rPr>
      <t>JSQ2</t>
    </r>
    <r>
      <rPr>
        <sz val="10"/>
        <rFont val="宋体"/>
        <charset val="134"/>
      </rPr>
      <t>5</t>
    </r>
    <r>
      <rPr>
        <sz val="10"/>
        <rFont val="宋体"/>
        <charset val="134"/>
      </rPr>
      <t>-</t>
    </r>
    <r>
      <rPr>
        <sz val="10"/>
        <rFont val="宋体"/>
        <charset val="134"/>
      </rPr>
      <t>13WGS（12T）</t>
    </r>
  </si>
  <si>
    <t>通州区张芝山镇跃新家电商行</t>
  </si>
  <si>
    <r>
      <rPr>
        <sz val="11"/>
        <rFont val="宋体"/>
        <charset val="134"/>
      </rPr>
      <t>JSQ2</t>
    </r>
    <r>
      <rPr>
        <sz val="10"/>
        <rFont val="宋体"/>
        <charset val="134"/>
      </rPr>
      <t>3</t>
    </r>
    <r>
      <rPr>
        <sz val="10"/>
        <rFont val="宋体"/>
        <charset val="134"/>
      </rPr>
      <t>-</t>
    </r>
    <r>
      <rPr>
        <sz val="10"/>
        <rFont val="宋体"/>
        <charset val="134"/>
      </rPr>
      <t>529R-12</t>
    </r>
  </si>
  <si>
    <t>开发区新开街道丹欧卫浴经营部</t>
  </si>
  <si>
    <t>杭州名气电器有限公司</t>
  </si>
  <si>
    <r>
      <rPr>
        <sz val="11"/>
        <rFont val="宋体"/>
        <charset val="134"/>
      </rPr>
      <t>JSQ25</t>
    </r>
    <r>
      <rPr>
        <sz val="10"/>
        <rFont val="宋体"/>
        <charset val="134"/>
      </rPr>
      <t>-</t>
    </r>
    <r>
      <rPr>
        <sz val="10"/>
        <rFont val="宋体"/>
        <charset val="134"/>
      </rPr>
      <t>Q302（Ⅱ）</t>
    </r>
  </si>
  <si>
    <r>
      <rPr>
        <sz val="11"/>
        <rFont val="宋体"/>
        <charset val="134"/>
      </rPr>
      <t>JSQ23</t>
    </r>
    <r>
      <rPr>
        <sz val="10"/>
        <rFont val="宋体"/>
        <charset val="134"/>
      </rPr>
      <t>-</t>
    </r>
    <r>
      <rPr>
        <sz val="10"/>
        <rFont val="宋体"/>
        <charset val="134"/>
      </rPr>
      <t>12HT</t>
    </r>
  </si>
  <si>
    <t>钢桶</t>
  </si>
  <si>
    <t>200L 闭口 Ⅱ级</t>
  </si>
  <si>
    <t>南通制桶厂有限公司</t>
  </si>
  <si>
    <t>208L 开口 Ⅱ级</t>
  </si>
  <si>
    <t>危险品包装用塑料桶</t>
  </si>
  <si>
    <t>200L 闭口 Ⅱ类</t>
  </si>
  <si>
    <t>江苏申新包装有限公司</t>
  </si>
  <si>
    <t>工业用薄钢板圆罐</t>
  </si>
  <si>
    <t>10L 3类S型 Ⅱ级</t>
  </si>
  <si>
    <t>南通市通州区华梦制桶厂(普通合伙)</t>
  </si>
  <si>
    <t>危险品包装用塑料罐</t>
  </si>
  <si>
    <t>5L 闭口 Ⅱ类</t>
  </si>
  <si>
    <t>南通高强包装有限公司</t>
  </si>
  <si>
    <t>1L 闭口 Ⅱ类</t>
  </si>
  <si>
    <t>210L 闭口 Ⅱ类</t>
  </si>
  <si>
    <t>南通庞蓉包装材料有限公司</t>
  </si>
  <si>
    <t>南通市华洋包装容器厂</t>
  </si>
  <si>
    <t>208L 闭口 Ⅱ级</t>
  </si>
  <si>
    <t>如皋市华美包装材料有限公司</t>
  </si>
  <si>
    <t>防火门</t>
  </si>
  <si>
    <t>GFM-1220-d5A1.00(乙级)-2-J4</t>
  </si>
  <si>
    <t>南通金亿达门业有限公司</t>
  </si>
  <si>
    <t>GFM-1021-d5A1.00(乙级)-1</t>
  </si>
  <si>
    <t>上海瑞辅门业有限公司海安分公司</t>
  </si>
  <si>
    <t>GFM-2124-dk5A1.00(乙级)-2</t>
  </si>
  <si>
    <t>南通市国盾门业有限公司</t>
  </si>
  <si>
    <t>GFM-0921-d5A1.00(乙级)-1</t>
  </si>
  <si>
    <t>上海创安特种门业有限公司海门分公司</t>
  </si>
  <si>
    <t>GFM-0921-d5A1.00(乙级)-1-Ⅰ</t>
  </si>
  <si>
    <t>上海精多金属门业有限公司南通分公司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</si>
</sst>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8"/>
      <name val="方正小标宋_GBK"/>
      <charset val="134"/>
    </font>
    <font>
      <sz val="12"/>
      <name val="黑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0.5"/>
      <name val="宋体"/>
      <charset val="134"/>
    </font>
    <font>
      <sz val="10.5"/>
      <name val="Times New Roman"/>
      <charset val="0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10" borderId="9" applyNumberFormat="0" applyAlignment="0" applyProtection="0">
      <alignment vertical="center"/>
    </xf>
    <xf numFmtId="0" fontId="13" fillId="10" borderId="3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11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19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55" applyNumberFormat="1" applyFont="1" applyBorder="1" applyAlignment="1">
      <alignment horizontal="center" vertical="center" wrapText="1"/>
    </xf>
    <xf numFmtId="49" fontId="6" fillId="0" borderId="2" xfId="55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6" fillId="0" borderId="2" xfId="55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6" fillId="0" borderId="2" xfId="54" applyNumberFormat="1" applyFont="1" applyFill="1" applyBorder="1" applyAlignment="1">
      <alignment horizontal="center" vertical="center" wrapText="1"/>
    </xf>
    <xf numFmtId="49" fontId="6" fillId="0" borderId="2" xfId="19" applyNumberFormat="1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3" xfId="54"/>
    <cellStyle name="常规 14" xfId="55"/>
    <cellStyle name="常规 2" xfId="56"/>
    <cellStyle name="常规 3" xfId="57"/>
    <cellStyle name="常规 4" xfId="58"/>
    <cellStyle name="常规 5" xfId="59"/>
    <cellStyle name="常规 7" xfId="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50"/>
  <sheetViews>
    <sheetView tabSelected="1" topLeftCell="A32" workbookViewId="0">
      <selection activeCell="L9" sqref="L9"/>
    </sheetView>
  </sheetViews>
  <sheetFormatPr defaultColWidth="9" defaultRowHeight="13.5"/>
  <cols>
    <col min="1" max="1" width="5.5" style="7" customWidth="1"/>
    <col min="2" max="2" width="10.25" style="7" customWidth="1"/>
    <col min="3" max="3" width="14.375" style="7" customWidth="1"/>
    <col min="4" max="4" width="19.5" style="7" customWidth="1"/>
    <col min="5" max="5" width="19" style="7" customWidth="1"/>
    <col min="6" max="6" width="26.375" style="7" customWidth="1"/>
    <col min="7" max="7" width="30.625" style="7" customWidth="1"/>
    <col min="8" max="8" width="8.875" style="7" customWidth="1"/>
    <col min="9" max="9" width="7.75" style="7" customWidth="1"/>
    <col min="10" max="16384" width="9" style="7"/>
  </cols>
  <sheetData>
    <row r="1" ht="71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1" customFormat="1" ht="31.5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="2" customFormat="1" ht="33" customHeight="1" spans="1:9">
      <c r="A3" s="10">
        <v>1</v>
      </c>
      <c r="B3" s="11" t="s">
        <v>10</v>
      </c>
      <c r="C3" s="12" t="s">
        <v>11</v>
      </c>
      <c r="D3" s="12" t="s">
        <v>12</v>
      </c>
      <c r="E3" s="13" t="s">
        <v>13</v>
      </c>
      <c r="F3" s="10"/>
      <c r="G3" s="12" t="s">
        <v>14</v>
      </c>
      <c r="H3" s="11" t="s">
        <v>15</v>
      </c>
      <c r="I3" s="10"/>
    </row>
    <row r="4" s="1" customFormat="1" ht="33" customHeight="1" spans="1:9">
      <c r="A4" s="10">
        <v>2</v>
      </c>
      <c r="B4" s="11" t="s">
        <v>10</v>
      </c>
      <c r="C4" s="12" t="s">
        <v>11</v>
      </c>
      <c r="D4" s="12" t="s">
        <v>16</v>
      </c>
      <c r="E4" s="13" t="s">
        <v>13</v>
      </c>
      <c r="F4" s="10"/>
      <c r="G4" s="12" t="s">
        <v>17</v>
      </c>
      <c r="H4" s="11" t="s">
        <v>15</v>
      </c>
      <c r="I4" s="10"/>
    </row>
    <row r="5" s="1" customFormat="1" ht="33" customHeight="1" spans="1:9">
      <c r="A5" s="10">
        <v>3</v>
      </c>
      <c r="B5" s="11" t="s">
        <v>10</v>
      </c>
      <c r="C5" s="12" t="s">
        <v>11</v>
      </c>
      <c r="D5" s="12" t="s">
        <v>18</v>
      </c>
      <c r="E5" s="13" t="s">
        <v>13</v>
      </c>
      <c r="F5" s="10"/>
      <c r="G5" s="12" t="s">
        <v>19</v>
      </c>
      <c r="H5" s="11" t="s">
        <v>15</v>
      </c>
      <c r="I5" s="10"/>
    </row>
    <row r="6" s="1" customFormat="1" ht="33" customHeight="1" spans="1:9">
      <c r="A6" s="10">
        <v>4</v>
      </c>
      <c r="B6" s="11" t="s">
        <v>10</v>
      </c>
      <c r="C6" s="12" t="s">
        <v>11</v>
      </c>
      <c r="D6" s="12" t="s">
        <v>20</v>
      </c>
      <c r="E6" s="11" t="s">
        <v>21</v>
      </c>
      <c r="F6" s="14"/>
      <c r="G6" s="12" t="s">
        <v>22</v>
      </c>
      <c r="H6" s="11" t="s">
        <v>15</v>
      </c>
      <c r="I6" s="10"/>
    </row>
    <row r="7" s="1" customFormat="1" ht="33" customHeight="1" spans="1:9">
      <c r="A7" s="10">
        <v>5</v>
      </c>
      <c r="B7" s="11" t="s">
        <v>10</v>
      </c>
      <c r="C7" s="12" t="s">
        <v>11</v>
      </c>
      <c r="D7" s="12" t="s">
        <v>23</v>
      </c>
      <c r="E7" s="13" t="s">
        <v>13</v>
      </c>
      <c r="F7" s="14"/>
      <c r="G7" s="12" t="s">
        <v>24</v>
      </c>
      <c r="H7" s="11" t="s">
        <v>15</v>
      </c>
      <c r="I7" s="10"/>
    </row>
    <row r="8" s="1" customFormat="1" ht="33" customHeight="1" spans="1:9">
      <c r="A8" s="10">
        <v>6</v>
      </c>
      <c r="B8" s="11" t="s">
        <v>25</v>
      </c>
      <c r="C8" s="13" t="s">
        <v>11</v>
      </c>
      <c r="D8" s="13" t="s">
        <v>26</v>
      </c>
      <c r="E8" s="13" t="s">
        <v>13</v>
      </c>
      <c r="F8" s="12" t="s">
        <v>27</v>
      </c>
      <c r="G8" s="13" t="s">
        <v>28</v>
      </c>
      <c r="H8" s="11" t="s">
        <v>15</v>
      </c>
      <c r="I8" s="10"/>
    </row>
    <row r="9" s="3" customFormat="1" ht="33" customHeight="1" spans="1:9">
      <c r="A9" s="10">
        <v>7</v>
      </c>
      <c r="B9" s="11" t="s">
        <v>25</v>
      </c>
      <c r="C9" s="12" t="s">
        <v>11</v>
      </c>
      <c r="D9" s="12" t="s">
        <v>26</v>
      </c>
      <c r="E9" s="13" t="s">
        <v>13</v>
      </c>
      <c r="F9" s="12" t="s">
        <v>27</v>
      </c>
      <c r="G9" s="12" t="s">
        <v>28</v>
      </c>
      <c r="H9" s="11" t="s">
        <v>15</v>
      </c>
      <c r="I9" s="10"/>
    </row>
    <row r="10" s="2" customFormat="1" ht="33" customHeight="1" spans="1:9">
      <c r="A10" s="10">
        <v>8</v>
      </c>
      <c r="B10" s="11" t="s">
        <v>25</v>
      </c>
      <c r="C10" s="12" t="s">
        <v>11</v>
      </c>
      <c r="D10" s="12" t="s">
        <v>29</v>
      </c>
      <c r="E10" s="11" t="s">
        <v>30</v>
      </c>
      <c r="F10" s="12" t="s">
        <v>31</v>
      </c>
      <c r="G10" s="12" t="s">
        <v>32</v>
      </c>
      <c r="H10" s="11" t="s">
        <v>15</v>
      </c>
      <c r="I10" s="10"/>
    </row>
    <row r="11" s="1" customFormat="1" ht="33" customHeight="1" spans="1:9">
      <c r="A11" s="10">
        <v>9</v>
      </c>
      <c r="B11" s="11" t="s">
        <v>25</v>
      </c>
      <c r="C11" s="12" t="s">
        <v>11</v>
      </c>
      <c r="D11" s="12" t="s">
        <v>29</v>
      </c>
      <c r="E11" s="11" t="s">
        <v>30</v>
      </c>
      <c r="F11" s="12" t="s">
        <v>31</v>
      </c>
      <c r="G11" s="12" t="s">
        <v>32</v>
      </c>
      <c r="H11" s="11" t="s">
        <v>15</v>
      </c>
      <c r="I11" s="10"/>
    </row>
    <row r="12" s="1" customFormat="1" ht="33" customHeight="1" spans="1:9">
      <c r="A12" s="10">
        <v>10</v>
      </c>
      <c r="B12" s="11" t="s">
        <v>25</v>
      </c>
      <c r="C12" s="12" t="s">
        <v>11</v>
      </c>
      <c r="D12" s="12" t="s">
        <v>29</v>
      </c>
      <c r="E12" s="11" t="s">
        <v>30</v>
      </c>
      <c r="F12" s="12" t="s">
        <v>31</v>
      </c>
      <c r="G12" s="12" t="s">
        <v>32</v>
      </c>
      <c r="H12" s="11" t="s">
        <v>15</v>
      </c>
      <c r="I12" s="10"/>
    </row>
    <row r="13" s="1" customFormat="1" ht="33" customHeight="1" spans="1:9">
      <c r="A13" s="10">
        <v>11</v>
      </c>
      <c r="B13" s="11" t="s">
        <v>25</v>
      </c>
      <c r="C13" s="12" t="s">
        <v>11</v>
      </c>
      <c r="D13" s="12" t="s">
        <v>23</v>
      </c>
      <c r="E13" s="11" t="s">
        <v>23</v>
      </c>
      <c r="F13" s="12" t="s">
        <v>33</v>
      </c>
      <c r="G13" s="12" t="s">
        <v>34</v>
      </c>
      <c r="H13" s="11" t="s">
        <v>15</v>
      </c>
      <c r="I13" s="10"/>
    </row>
    <row r="14" s="2" customFormat="1" ht="33" customHeight="1" spans="1:9">
      <c r="A14" s="10">
        <v>12</v>
      </c>
      <c r="B14" s="11" t="s">
        <v>25</v>
      </c>
      <c r="C14" s="12" t="s">
        <v>11</v>
      </c>
      <c r="D14" s="12" t="s">
        <v>23</v>
      </c>
      <c r="E14" s="11" t="s">
        <v>30</v>
      </c>
      <c r="F14" s="12" t="s">
        <v>33</v>
      </c>
      <c r="G14" s="12" t="s">
        <v>35</v>
      </c>
      <c r="H14" s="11" t="s">
        <v>15</v>
      </c>
      <c r="I14" s="10"/>
    </row>
    <row r="15" ht="33" customHeight="1" spans="1:9">
      <c r="A15" s="10">
        <v>13</v>
      </c>
      <c r="B15" s="11" t="s">
        <v>25</v>
      </c>
      <c r="C15" s="12" t="s">
        <v>11</v>
      </c>
      <c r="D15" s="12" t="s">
        <v>36</v>
      </c>
      <c r="E15" s="13" t="s">
        <v>13</v>
      </c>
      <c r="F15" s="12" t="s">
        <v>37</v>
      </c>
      <c r="G15" s="12" t="s">
        <v>38</v>
      </c>
      <c r="H15" s="11" t="s">
        <v>15</v>
      </c>
      <c r="I15" s="10"/>
    </row>
    <row r="16" ht="33" customHeight="1" spans="1:9">
      <c r="A16" s="10">
        <v>14</v>
      </c>
      <c r="B16" s="11" t="s">
        <v>25</v>
      </c>
      <c r="C16" s="12" t="s">
        <v>39</v>
      </c>
      <c r="D16" s="12" t="s">
        <v>36</v>
      </c>
      <c r="E16" s="13" t="s">
        <v>13</v>
      </c>
      <c r="F16" s="12" t="s">
        <v>37</v>
      </c>
      <c r="G16" s="12" t="s">
        <v>38</v>
      </c>
      <c r="H16" s="11" t="s">
        <v>15</v>
      </c>
      <c r="I16" s="10"/>
    </row>
    <row r="17" s="4" customFormat="1" ht="33" customHeight="1" spans="1:9">
      <c r="A17" s="10">
        <v>15</v>
      </c>
      <c r="B17" s="11" t="s">
        <v>25</v>
      </c>
      <c r="C17" s="12" t="s">
        <v>40</v>
      </c>
      <c r="D17" s="12" t="s">
        <v>36</v>
      </c>
      <c r="E17" s="13" t="s">
        <v>13</v>
      </c>
      <c r="F17" s="12" t="s">
        <v>37</v>
      </c>
      <c r="G17" s="12" t="s">
        <v>38</v>
      </c>
      <c r="H17" s="11" t="s">
        <v>15</v>
      </c>
      <c r="I17" s="10"/>
    </row>
    <row r="18" s="5" customFormat="1" ht="33" customHeight="1" spans="1:9">
      <c r="A18" s="10">
        <v>16</v>
      </c>
      <c r="B18" s="11" t="s">
        <v>25</v>
      </c>
      <c r="C18" s="12" t="s">
        <v>41</v>
      </c>
      <c r="D18" s="12" t="s">
        <v>42</v>
      </c>
      <c r="E18" s="13" t="s">
        <v>13</v>
      </c>
      <c r="F18" s="12" t="s">
        <v>43</v>
      </c>
      <c r="G18" s="12" t="s">
        <v>44</v>
      </c>
      <c r="H18" s="11" t="s">
        <v>15</v>
      </c>
      <c r="I18" s="10"/>
    </row>
    <row r="19" ht="33" customHeight="1" spans="1:9">
      <c r="A19" s="10">
        <v>17</v>
      </c>
      <c r="B19" s="11" t="s">
        <v>25</v>
      </c>
      <c r="C19" s="12" t="s">
        <v>45</v>
      </c>
      <c r="D19" s="12" t="s">
        <v>46</v>
      </c>
      <c r="E19" s="13" t="s">
        <v>13</v>
      </c>
      <c r="F19" s="12" t="s">
        <v>43</v>
      </c>
      <c r="G19" s="12" t="s">
        <v>44</v>
      </c>
      <c r="H19" s="11" t="s">
        <v>15</v>
      </c>
      <c r="I19" s="10"/>
    </row>
    <row r="20" s="6" customFormat="1" ht="33" customHeight="1" spans="1:9">
      <c r="A20" s="10">
        <v>18</v>
      </c>
      <c r="B20" s="11" t="s">
        <v>47</v>
      </c>
      <c r="C20" s="12" t="s">
        <v>11</v>
      </c>
      <c r="D20" s="12" t="s">
        <v>23</v>
      </c>
      <c r="E20" s="11" t="s">
        <v>48</v>
      </c>
      <c r="F20" s="13" t="s">
        <v>49</v>
      </c>
      <c r="G20" s="12" t="s">
        <v>17</v>
      </c>
      <c r="H20" s="11" t="s">
        <v>15</v>
      </c>
      <c r="I20" s="10"/>
    </row>
    <row r="21" ht="33" customHeight="1" spans="1:9">
      <c r="A21" s="10">
        <v>19</v>
      </c>
      <c r="B21" s="11" t="s">
        <v>47</v>
      </c>
      <c r="C21" s="12" t="s">
        <v>11</v>
      </c>
      <c r="D21" s="12" t="s">
        <v>23</v>
      </c>
      <c r="E21" s="11" t="s">
        <v>50</v>
      </c>
      <c r="F21" s="11" t="s">
        <v>51</v>
      </c>
      <c r="G21" s="12" t="s">
        <v>17</v>
      </c>
      <c r="H21" s="11" t="s">
        <v>15</v>
      </c>
      <c r="I21" s="10"/>
    </row>
    <row r="22" s="6" customFormat="1" ht="33" customHeight="1" spans="1:9">
      <c r="A22" s="10">
        <v>20</v>
      </c>
      <c r="B22" s="11" t="s">
        <v>47</v>
      </c>
      <c r="C22" s="12" t="s">
        <v>11</v>
      </c>
      <c r="D22" s="12" t="s">
        <v>12</v>
      </c>
      <c r="E22" s="11" t="s">
        <v>13</v>
      </c>
      <c r="F22" s="11" t="s">
        <v>52</v>
      </c>
      <c r="G22" s="12" t="s">
        <v>53</v>
      </c>
      <c r="H22" s="11" t="s">
        <v>54</v>
      </c>
      <c r="I22" s="10" t="s">
        <v>55</v>
      </c>
    </row>
    <row r="23" ht="33" customHeight="1" spans="1:9">
      <c r="A23" s="10">
        <v>21</v>
      </c>
      <c r="B23" s="15" t="s">
        <v>10</v>
      </c>
      <c r="C23" s="15" t="s">
        <v>56</v>
      </c>
      <c r="D23" s="15" t="s">
        <v>57</v>
      </c>
      <c r="E23" s="15" t="s">
        <v>58</v>
      </c>
      <c r="F23" s="15" t="s">
        <v>23</v>
      </c>
      <c r="G23" s="15" t="s">
        <v>59</v>
      </c>
      <c r="H23" s="15" t="s">
        <v>15</v>
      </c>
      <c r="I23" s="15"/>
    </row>
    <row r="24" ht="33" customHeight="1" spans="1:9">
      <c r="A24" s="10">
        <v>22</v>
      </c>
      <c r="B24" s="15" t="s">
        <v>10</v>
      </c>
      <c r="C24" s="15" t="s">
        <v>60</v>
      </c>
      <c r="D24" s="15" t="s">
        <v>61</v>
      </c>
      <c r="E24" s="15" t="s">
        <v>62</v>
      </c>
      <c r="F24" s="15" t="s">
        <v>23</v>
      </c>
      <c r="G24" s="15" t="s">
        <v>63</v>
      </c>
      <c r="H24" s="15" t="s">
        <v>15</v>
      </c>
      <c r="I24" s="15"/>
    </row>
    <row r="25" ht="33" customHeight="1" spans="1:9">
      <c r="A25" s="10">
        <v>23</v>
      </c>
      <c r="B25" s="15" t="s">
        <v>10</v>
      </c>
      <c r="C25" s="15" t="s">
        <v>64</v>
      </c>
      <c r="D25" s="15" t="s">
        <v>23</v>
      </c>
      <c r="E25" s="15" t="s">
        <v>23</v>
      </c>
      <c r="F25" s="15" t="s">
        <v>23</v>
      </c>
      <c r="G25" s="15" t="s">
        <v>65</v>
      </c>
      <c r="H25" s="15" t="s">
        <v>15</v>
      </c>
      <c r="I25" s="15"/>
    </row>
    <row r="26" ht="33" customHeight="1" spans="1:9">
      <c r="A26" s="10">
        <v>24</v>
      </c>
      <c r="B26" s="15" t="s">
        <v>10</v>
      </c>
      <c r="C26" s="15" t="s">
        <v>64</v>
      </c>
      <c r="D26" s="15" t="s">
        <v>66</v>
      </c>
      <c r="E26" s="15">
        <v>41</v>
      </c>
      <c r="F26" s="15" t="s">
        <v>23</v>
      </c>
      <c r="G26" s="15" t="s">
        <v>67</v>
      </c>
      <c r="H26" s="15" t="s">
        <v>15</v>
      </c>
      <c r="I26" s="15"/>
    </row>
    <row r="27" ht="33" customHeight="1" spans="1:9">
      <c r="A27" s="10">
        <v>25</v>
      </c>
      <c r="B27" s="15" t="s">
        <v>10</v>
      </c>
      <c r="C27" s="15" t="s">
        <v>56</v>
      </c>
      <c r="D27" s="15" t="s">
        <v>23</v>
      </c>
      <c r="E27" s="15" t="s">
        <v>58</v>
      </c>
      <c r="F27" s="15" t="s">
        <v>23</v>
      </c>
      <c r="G27" s="15" t="s">
        <v>68</v>
      </c>
      <c r="H27" s="15" t="s">
        <v>15</v>
      </c>
      <c r="I27" s="15"/>
    </row>
    <row r="28" ht="33" customHeight="1" spans="1:9">
      <c r="A28" s="10">
        <v>26</v>
      </c>
      <c r="B28" s="16" t="s">
        <v>47</v>
      </c>
      <c r="C28" s="17" t="s">
        <v>69</v>
      </c>
      <c r="D28" s="17" t="s">
        <v>70</v>
      </c>
      <c r="E28" s="18" t="s">
        <v>71</v>
      </c>
      <c r="F28" s="17" t="s">
        <v>72</v>
      </c>
      <c r="G28" s="17" t="s">
        <v>73</v>
      </c>
      <c r="H28" s="19" t="s">
        <v>15</v>
      </c>
      <c r="I28" s="10"/>
    </row>
    <row r="29" ht="33" customHeight="1" spans="1:9">
      <c r="A29" s="10">
        <v>27</v>
      </c>
      <c r="B29" s="16" t="s">
        <v>47</v>
      </c>
      <c r="C29" s="17" t="s">
        <v>74</v>
      </c>
      <c r="D29" s="17" t="s">
        <v>75</v>
      </c>
      <c r="E29" s="16" t="s">
        <v>76</v>
      </c>
      <c r="F29" s="17" t="s">
        <v>72</v>
      </c>
      <c r="G29" s="17" t="s">
        <v>73</v>
      </c>
      <c r="H29" s="19" t="s">
        <v>15</v>
      </c>
      <c r="I29" s="10"/>
    </row>
    <row r="30" ht="33" customHeight="1" spans="1:9">
      <c r="A30" s="10">
        <v>28</v>
      </c>
      <c r="B30" s="15" t="s">
        <v>10</v>
      </c>
      <c r="C30" s="15" t="s">
        <v>77</v>
      </c>
      <c r="D30" s="15" t="s">
        <v>78</v>
      </c>
      <c r="E30" s="15" t="s">
        <v>79</v>
      </c>
      <c r="F30" s="15" t="s">
        <v>23</v>
      </c>
      <c r="G30" s="15" t="s">
        <v>80</v>
      </c>
      <c r="H30" s="15" t="s">
        <v>15</v>
      </c>
      <c r="I30" s="15"/>
    </row>
    <row r="31" ht="33" customHeight="1" spans="1:9">
      <c r="A31" s="10">
        <v>29</v>
      </c>
      <c r="B31" s="15" t="s">
        <v>10</v>
      </c>
      <c r="C31" s="15" t="s">
        <v>77</v>
      </c>
      <c r="D31" s="15" t="s">
        <v>81</v>
      </c>
      <c r="E31" s="15" t="s">
        <v>82</v>
      </c>
      <c r="F31" s="15" t="s">
        <v>23</v>
      </c>
      <c r="G31" s="15" t="s">
        <v>83</v>
      </c>
      <c r="H31" s="15" t="s">
        <v>15</v>
      </c>
      <c r="I31" s="15"/>
    </row>
    <row r="32" ht="33" customHeight="1" spans="1:9">
      <c r="A32" s="10">
        <v>30</v>
      </c>
      <c r="B32" s="15" t="s">
        <v>10</v>
      </c>
      <c r="C32" s="15" t="s">
        <v>84</v>
      </c>
      <c r="D32" s="15" t="s">
        <v>85</v>
      </c>
      <c r="E32" s="15" t="s">
        <v>86</v>
      </c>
      <c r="F32" s="15" t="s">
        <v>23</v>
      </c>
      <c r="G32" s="15" t="s">
        <v>87</v>
      </c>
      <c r="H32" s="15" t="s">
        <v>15</v>
      </c>
      <c r="I32" s="15"/>
    </row>
    <row r="33" ht="33" customHeight="1" spans="1:9">
      <c r="A33" s="10">
        <v>31</v>
      </c>
      <c r="B33" s="15" t="s">
        <v>10</v>
      </c>
      <c r="C33" s="15" t="s">
        <v>88</v>
      </c>
      <c r="D33" s="15" t="s">
        <v>89</v>
      </c>
      <c r="E33" s="15" t="s">
        <v>90</v>
      </c>
      <c r="F33" s="15" t="s">
        <v>23</v>
      </c>
      <c r="G33" s="15" t="s">
        <v>91</v>
      </c>
      <c r="H33" s="15" t="s">
        <v>15</v>
      </c>
      <c r="I33" s="15"/>
    </row>
    <row r="34" ht="33" customHeight="1" spans="1:9">
      <c r="A34" s="10">
        <v>32</v>
      </c>
      <c r="B34" s="15" t="s">
        <v>10</v>
      </c>
      <c r="C34" s="15" t="s">
        <v>92</v>
      </c>
      <c r="D34" s="15" t="s">
        <v>78</v>
      </c>
      <c r="E34" s="15" t="s">
        <v>93</v>
      </c>
      <c r="F34" s="15" t="s">
        <v>23</v>
      </c>
      <c r="G34" s="15" t="s">
        <v>80</v>
      </c>
      <c r="H34" s="20" t="s">
        <v>15</v>
      </c>
      <c r="I34" s="15"/>
    </row>
    <row r="35" ht="33" customHeight="1" spans="1:9">
      <c r="A35" s="10">
        <v>33</v>
      </c>
      <c r="B35" s="15" t="s">
        <v>10</v>
      </c>
      <c r="C35" s="15" t="s">
        <v>92</v>
      </c>
      <c r="D35" s="15" t="s">
        <v>81</v>
      </c>
      <c r="E35" s="15" t="s">
        <v>94</v>
      </c>
      <c r="F35" s="15" t="s">
        <v>23</v>
      </c>
      <c r="G35" s="15" t="s">
        <v>83</v>
      </c>
      <c r="H35" s="20" t="s">
        <v>15</v>
      </c>
      <c r="I35" s="15"/>
    </row>
    <row r="36" ht="33" customHeight="1" spans="1:9">
      <c r="A36" s="10">
        <v>34</v>
      </c>
      <c r="B36" s="15" t="s">
        <v>10</v>
      </c>
      <c r="C36" s="15" t="s">
        <v>92</v>
      </c>
      <c r="D36" s="15" t="s">
        <v>95</v>
      </c>
      <c r="E36" s="15" t="s">
        <v>96</v>
      </c>
      <c r="F36" s="15" t="s">
        <v>23</v>
      </c>
      <c r="G36" s="15" t="s">
        <v>97</v>
      </c>
      <c r="H36" s="20" t="s">
        <v>15</v>
      </c>
      <c r="I36" s="15"/>
    </row>
    <row r="37" ht="28.5" spans="1:9">
      <c r="A37" s="10">
        <v>35</v>
      </c>
      <c r="B37" s="15" t="s">
        <v>25</v>
      </c>
      <c r="C37" s="21" t="s">
        <v>98</v>
      </c>
      <c r="D37" s="21" t="s">
        <v>99</v>
      </c>
      <c r="E37" s="21" t="s">
        <v>100</v>
      </c>
      <c r="F37" s="22" t="s">
        <v>101</v>
      </c>
      <c r="G37" s="21" t="s">
        <v>102</v>
      </c>
      <c r="H37" s="20" t="s">
        <v>15</v>
      </c>
      <c r="I37" s="22"/>
    </row>
    <row r="38" ht="71.25" spans="1:9">
      <c r="A38" s="10">
        <v>36</v>
      </c>
      <c r="B38" s="15" t="s">
        <v>25</v>
      </c>
      <c r="C38" s="21" t="s">
        <v>103</v>
      </c>
      <c r="D38" s="21" t="s">
        <v>104</v>
      </c>
      <c r="E38" s="21" t="s">
        <v>105</v>
      </c>
      <c r="F38" s="22" t="s">
        <v>106</v>
      </c>
      <c r="G38" s="21" t="s">
        <v>107</v>
      </c>
      <c r="H38" s="20" t="s">
        <v>54</v>
      </c>
      <c r="I38" s="22" t="s">
        <v>108</v>
      </c>
    </row>
    <row r="39" ht="42.75" spans="1:9">
      <c r="A39" s="10">
        <v>37</v>
      </c>
      <c r="B39" s="15" t="s">
        <v>25</v>
      </c>
      <c r="C39" s="21" t="s">
        <v>103</v>
      </c>
      <c r="D39" s="21" t="s">
        <v>109</v>
      </c>
      <c r="E39" s="21">
        <v>801</v>
      </c>
      <c r="F39" s="22" t="s">
        <v>110</v>
      </c>
      <c r="G39" s="21" t="s">
        <v>111</v>
      </c>
      <c r="H39" s="20" t="s">
        <v>54</v>
      </c>
      <c r="I39" s="22" t="s">
        <v>112</v>
      </c>
    </row>
    <row r="40" ht="42.75" spans="1:9">
      <c r="A40" s="10">
        <v>38</v>
      </c>
      <c r="B40" s="15" t="s">
        <v>25</v>
      </c>
      <c r="C40" s="22" t="s">
        <v>103</v>
      </c>
      <c r="D40" s="22" t="s">
        <v>113</v>
      </c>
      <c r="E40" s="22" t="s">
        <v>114</v>
      </c>
      <c r="F40" s="22" t="s">
        <v>115</v>
      </c>
      <c r="G40" s="22" t="s">
        <v>116</v>
      </c>
      <c r="H40" s="20" t="s">
        <v>54</v>
      </c>
      <c r="I40" s="22" t="s">
        <v>117</v>
      </c>
    </row>
    <row r="41" ht="28.5" spans="1:9">
      <c r="A41" s="10">
        <v>39</v>
      </c>
      <c r="B41" s="15" t="s">
        <v>25</v>
      </c>
      <c r="C41" s="21" t="s">
        <v>103</v>
      </c>
      <c r="D41" s="21" t="s">
        <v>118</v>
      </c>
      <c r="E41" s="21" t="s">
        <v>119</v>
      </c>
      <c r="F41" s="22" t="s">
        <v>120</v>
      </c>
      <c r="G41" s="21" t="s">
        <v>121</v>
      </c>
      <c r="H41" s="20" t="s">
        <v>15</v>
      </c>
      <c r="I41" s="22"/>
    </row>
    <row r="42" ht="24" customHeight="1" spans="1:9">
      <c r="A42" s="10">
        <v>40</v>
      </c>
      <c r="B42" s="15" t="s">
        <v>25</v>
      </c>
      <c r="C42" s="21" t="s">
        <v>122</v>
      </c>
      <c r="D42" s="21" t="s">
        <v>104</v>
      </c>
      <c r="E42" s="21" t="s">
        <v>123</v>
      </c>
      <c r="F42" s="22" t="s">
        <v>124</v>
      </c>
      <c r="G42" s="21" t="s">
        <v>125</v>
      </c>
      <c r="H42" s="22" t="s">
        <v>15</v>
      </c>
      <c r="I42" s="22"/>
    </row>
    <row r="43" ht="25" customHeight="1" spans="1:9">
      <c r="A43" s="10">
        <v>41</v>
      </c>
      <c r="B43" s="15" t="s">
        <v>25</v>
      </c>
      <c r="C43" s="21" t="s">
        <v>122</v>
      </c>
      <c r="D43" s="21" t="s">
        <v>126</v>
      </c>
      <c r="E43" s="21" t="s">
        <v>127</v>
      </c>
      <c r="F43" s="22" t="s">
        <v>124</v>
      </c>
      <c r="G43" s="21" t="s">
        <v>128</v>
      </c>
      <c r="H43" s="23" t="s">
        <v>54</v>
      </c>
      <c r="I43" s="22" t="s">
        <v>129</v>
      </c>
    </row>
    <row r="44" ht="28.5" spans="1:9">
      <c r="A44" s="10">
        <v>42</v>
      </c>
      <c r="B44" s="15" t="s">
        <v>25</v>
      </c>
      <c r="C44" s="22" t="s">
        <v>130</v>
      </c>
      <c r="D44" s="22" t="s">
        <v>131</v>
      </c>
      <c r="E44" s="22" t="s">
        <v>132</v>
      </c>
      <c r="F44" s="22" t="s">
        <v>133</v>
      </c>
      <c r="G44" s="22" t="s">
        <v>134</v>
      </c>
      <c r="H44" s="22" t="s">
        <v>15</v>
      </c>
      <c r="I44" s="22"/>
    </row>
    <row r="45" ht="14.25" spans="1:9">
      <c r="A45" s="10">
        <v>43</v>
      </c>
      <c r="B45" s="15" t="s">
        <v>25</v>
      </c>
      <c r="C45" s="22" t="s">
        <v>135</v>
      </c>
      <c r="D45" s="22" t="s">
        <v>136</v>
      </c>
      <c r="E45" s="22" t="s">
        <v>137</v>
      </c>
      <c r="F45" s="22" t="s">
        <v>138</v>
      </c>
      <c r="G45" s="22" t="s">
        <v>139</v>
      </c>
      <c r="H45" s="22" t="s">
        <v>15</v>
      </c>
      <c r="I45" s="22"/>
    </row>
    <row r="46" ht="14.25" spans="1:9">
      <c r="A46" s="10">
        <v>44</v>
      </c>
      <c r="B46" s="15" t="s">
        <v>25</v>
      </c>
      <c r="C46" s="24" t="s">
        <v>140</v>
      </c>
      <c r="D46" s="24" t="s">
        <v>141</v>
      </c>
      <c r="E46" s="24" t="s">
        <v>142</v>
      </c>
      <c r="F46" s="24" t="s">
        <v>143</v>
      </c>
      <c r="G46" s="24" t="s">
        <v>144</v>
      </c>
      <c r="H46" s="24" t="s">
        <v>15</v>
      </c>
      <c r="I46" s="24"/>
    </row>
    <row r="47" ht="14.25" spans="1:9">
      <c r="A47" s="10">
        <v>45</v>
      </c>
      <c r="B47" s="15" t="s">
        <v>25</v>
      </c>
      <c r="C47" s="21" t="s">
        <v>145</v>
      </c>
      <c r="D47" s="21" t="s">
        <v>146</v>
      </c>
      <c r="E47" s="21" t="s">
        <v>147</v>
      </c>
      <c r="F47" s="22" t="s">
        <v>148</v>
      </c>
      <c r="G47" s="21" t="s">
        <v>149</v>
      </c>
      <c r="H47" s="22" t="s">
        <v>15</v>
      </c>
      <c r="I47" s="25"/>
    </row>
    <row r="48" ht="28.5" spans="1:9">
      <c r="A48" s="10">
        <v>46</v>
      </c>
      <c r="B48" s="15" t="s">
        <v>25</v>
      </c>
      <c r="C48" s="22" t="s">
        <v>150</v>
      </c>
      <c r="D48" s="22" t="s">
        <v>151</v>
      </c>
      <c r="E48" s="22" t="s">
        <v>152</v>
      </c>
      <c r="F48" s="22" t="s">
        <v>153</v>
      </c>
      <c r="G48" s="22" t="s">
        <v>154</v>
      </c>
      <c r="H48" s="22" t="s">
        <v>15</v>
      </c>
      <c r="I48" s="25"/>
    </row>
    <row r="49" ht="28.5" spans="1:9">
      <c r="A49" s="10">
        <v>47</v>
      </c>
      <c r="B49" s="15" t="s">
        <v>25</v>
      </c>
      <c r="C49" s="22" t="s">
        <v>155</v>
      </c>
      <c r="D49" s="22" t="s">
        <v>156</v>
      </c>
      <c r="E49" s="22" t="s">
        <v>157</v>
      </c>
      <c r="F49" s="22" t="s">
        <v>158</v>
      </c>
      <c r="G49" s="22" t="s">
        <v>159</v>
      </c>
      <c r="H49" s="22" t="s">
        <v>15</v>
      </c>
      <c r="I49" s="25"/>
    </row>
    <row r="50" ht="114" spans="1:9">
      <c r="A50" s="10">
        <v>48</v>
      </c>
      <c r="B50" s="15" t="s">
        <v>25</v>
      </c>
      <c r="C50" s="21" t="s">
        <v>160</v>
      </c>
      <c r="D50" s="21" t="s">
        <v>23</v>
      </c>
      <c r="E50" s="21">
        <v>9038</v>
      </c>
      <c r="F50" s="22" t="s">
        <v>161</v>
      </c>
      <c r="G50" s="21" t="s">
        <v>162</v>
      </c>
      <c r="H50" s="23" t="s">
        <v>54</v>
      </c>
      <c r="I50" s="22" t="s">
        <v>163</v>
      </c>
    </row>
    <row r="51" ht="28.5" spans="1:9">
      <c r="A51" s="10">
        <v>49</v>
      </c>
      <c r="B51" s="15" t="s">
        <v>25</v>
      </c>
      <c r="C51" s="22" t="s">
        <v>164</v>
      </c>
      <c r="D51" s="22" t="s">
        <v>165</v>
      </c>
      <c r="E51" s="22" t="s">
        <v>166</v>
      </c>
      <c r="F51" s="22" t="s">
        <v>167</v>
      </c>
      <c r="G51" s="22" t="s">
        <v>168</v>
      </c>
      <c r="H51" s="23" t="s">
        <v>15</v>
      </c>
      <c r="I51" s="22"/>
    </row>
    <row r="52" ht="114" spans="1:9">
      <c r="A52" s="10">
        <v>50</v>
      </c>
      <c r="B52" s="15" t="s">
        <v>25</v>
      </c>
      <c r="C52" s="21" t="s">
        <v>169</v>
      </c>
      <c r="D52" s="21" t="s">
        <v>170</v>
      </c>
      <c r="E52" s="21" t="s">
        <v>171</v>
      </c>
      <c r="F52" s="22" t="s">
        <v>172</v>
      </c>
      <c r="G52" s="21" t="s">
        <v>173</v>
      </c>
      <c r="H52" s="23" t="s">
        <v>54</v>
      </c>
      <c r="I52" s="22" t="s">
        <v>163</v>
      </c>
    </row>
    <row r="53" ht="28.5" spans="1:9">
      <c r="A53" s="10">
        <v>51</v>
      </c>
      <c r="B53" s="15" t="s">
        <v>25</v>
      </c>
      <c r="C53" s="21" t="s">
        <v>174</v>
      </c>
      <c r="D53" s="21" t="s">
        <v>175</v>
      </c>
      <c r="E53" s="21" t="s">
        <v>176</v>
      </c>
      <c r="F53" s="22" t="s">
        <v>177</v>
      </c>
      <c r="G53" s="21" t="s">
        <v>178</v>
      </c>
      <c r="H53" s="22" t="s">
        <v>15</v>
      </c>
      <c r="I53" s="26"/>
    </row>
    <row r="54" ht="14.25" spans="1:9">
      <c r="A54" s="10">
        <v>52</v>
      </c>
      <c r="B54" s="15" t="s">
        <v>25</v>
      </c>
      <c r="C54" s="22" t="s">
        <v>164</v>
      </c>
      <c r="D54" s="22" t="s">
        <v>179</v>
      </c>
      <c r="E54" s="22" t="s">
        <v>180</v>
      </c>
      <c r="F54" s="22" t="s">
        <v>181</v>
      </c>
      <c r="G54" s="22" t="s">
        <v>182</v>
      </c>
      <c r="H54" s="22" t="s">
        <v>15</v>
      </c>
      <c r="I54" s="26"/>
    </row>
    <row r="55" ht="71.25" spans="1:9">
      <c r="A55" s="10">
        <v>53</v>
      </c>
      <c r="B55" s="15" t="s">
        <v>25</v>
      </c>
      <c r="C55" s="22" t="s">
        <v>169</v>
      </c>
      <c r="D55" s="22" t="s">
        <v>183</v>
      </c>
      <c r="E55" s="22">
        <v>8139</v>
      </c>
      <c r="F55" s="22" t="s">
        <v>184</v>
      </c>
      <c r="G55" s="22" t="s">
        <v>185</v>
      </c>
      <c r="H55" s="23" t="s">
        <v>54</v>
      </c>
      <c r="I55" s="22" t="s">
        <v>186</v>
      </c>
    </row>
    <row r="56" ht="114" spans="1:9">
      <c r="A56" s="10">
        <v>54</v>
      </c>
      <c r="B56" s="15" t="s">
        <v>25</v>
      </c>
      <c r="C56" s="22" t="s">
        <v>160</v>
      </c>
      <c r="D56" s="22" t="s">
        <v>187</v>
      </c>
      <c r="E56" s="22">
        <v>2337</v>
      </c>
      <c r="F56" s="22" t="s">
        <v>188</v>
      </c>
      <c r="G56" s="22" t="s">
        <v>189</v>
      </c>
      <c r="H56" s="23" t="s">
        <v>54</v>
      </c>
      <c r="I56" s="22" t="s">
        <v>163</v>
      </c>
    </row>
    <row r="57" ht="14.25" spans="1:9">
      <c r="A57" s="10">
        <v>55</v>
      </c>
      <c r="B57" s="15" t="s">
        <v>25</v>
      </c>
      <c r="C57" s="22" t="s">
        <v>164</v>
      </c>
      <c r="D57" s="22" t="s">
        <v>190</v>
      </c>
      <c r="E57" s="22" t="s">
        <v>191</v>
      </c>
      <c r="F57" s="22" t="s">
        <v>192</v>
      </c>
      <c r="G57" s="22" t="s">
        <v>193</v>
      </c>
      <c r="H57" s="22" t="s">
        <v>15</v>
      </c>
      <c r="I57" s="22"/>
    </row>
    <row r="58" ht="14.25" spans="1:9">
      <c r="A58" s="10">
        <v>56</v>
      </c>
      <c r="B58" s="15" t="s">
        <v>25</v>
      </c>
      <c r="C58" s="24" t="s">
        <v>164</v>
      </c>
      <c r="D58" s="24" t="s">
        <v>194</v>
      </c>
      <c r="E58" s="24" t="s">
        <v>195</v>
      </c>
      <c r="F58" s="24" t="s">
        <v>196</v>
      </c>
      <c r="G58" s="24" t="s">
        <v>197</v>
      </c>
      <c r="H58" s="24" t="s">
        <v>15</v>
      </c>
      <c r="I58" s="24"/>
    </row>
    <row r="59" ht="42.75" spans="1:9">
      <c r="A59" s="10">
        <v>57</v>
      </c>
      <c r="B59" s="15" t="s">
        <v>25</v>
      </c>
      <c r="C59" s="21" t="s">
        <v>198</v>
      </c>
      <c r="D59" s="21" t="s">
        <v>199</v>
      </c>
      <c r="E59" s="21" t="s">
        <v>200</v>
      </c>
      <c r="F59" s="22" t="s">
        <v>201</v>
      </c>
      <c r="G59" s="21" t="s">
        <v>202</v>
      </c>
      <c r="H59" s="23" t="s">
        <v>54</v>
      </c>
      <c r="I59" s="22" t="s">
        <v>117</v>
      </c>
    </row>
    <row r="60" ht="128.25" spans="1:9">
      <c r="A60" s="10">
        <v>58</v>
      </c>
      <c r="B60" s="15" t="s">
        <v>25</v>
      </c>
      <c r="C60" s="21" t="s">
        <v>203</v>
      </c>
      <c r="D60" s="21" t="s">
        <v>204</v>
      </c>
      <c r="E60" s="21" t="s">
        <v>205</v>
      </c>
      <c r="F60" s="22" t="s">
        <v>110</v>
      </c>
      <c r="G60" s="21" t="s">
        <v>206</v>
      </c>
      <c r="H60" s="23" t="s">
        <v>54</v>
      </c>
      <c r="I60" s="22" t="s">
        <v>207</v>
      </c>
    </row>
    <row r="61" ht="40" customHeight="1" spans="1:9">
      <c r="A61" s="10">
        <v>59</v>
      </c>
      <c r="B61" s="15" t="s">
        <v>25</v>
      </c>
      <c r="C61" s="21" t="s">
        <v>208</v>
      </c>
      <c r="D61" s="21" t="s">
        <v>209</v>
      </c>
      <c r="E61" s="21" t="s">
        <v>210</v>
      </c>
      <c r="F61" s="22" t="s">
        <v>211</v>
      </c>
      <c r="G61" s="21" t="s">
        <v>212</v>
      </c>
      <c r="H61" s="22" t="s">
        <v>15</v>
      </c>
      <c r="I61" s="22"/>
    </row>
    <row r="62" ht="47" customHeight="1" spans="1:9">
      <c r="A62" s="10">
        <v>60</v>
      </c>
      <c r="B62" s="15" t="s">
        <v>25</v>
      </c>
      <c r="C62" s="22" t="s">
        <v>213</v>
      </c>
      <c r="D62" s="22" t="s">
        <v>214</v>
      </c>
      <c r="E62" s="22" t="s">
        <v>215</v>
      </c>
      <c r="F62" s="22" t="s">
        <v>138</v>
      </c>
      <c r="G62" s="22" t="s">
        <v>216</v>
      </c>
      <c r="H62" s="23" t="s">
        <v>54</v>
      </c>
      <c r="I62" s="22" t="s">
        <v>217</v>
      </c>
    </row>
    <row r="63" ht="48" customHeight="1" spans="1:9">
      <c r="A63" s="10">
        <v>61</v>
      </c>
      <c r="B63" s="15" t="s">
        <v>25</v>
      </c>
      <c r="C63" s="22" t="s">
        <v>203</v>
      </c>
      <c r="D63" s="22" t="s">
        <v>104</v>
      </c>
      <c r="E63" s="22" t="s">
        <v>205</v>
      </c>
      <c r="F63" s="22" t="s">
        <v>218</v>
      </c>
      <c r="G63" s="22" t="s">
        <v>219</v>
      </c>
      <c r="H63" s="23" t="s">
        <v>54</v>
      </c>
      <c r="I63" s="22" t="s">
        <v>217</v>
      </c>
    </row>
    <row r="64" ht="99.75" spans="1:9">
      <c r="A64" s="10">
        <v>62</v>
      </c>
      <c r="B64" s="15" t="s">
        <v>25</v>
      </c>
      <c r="C64" s="22" t="s">
        <v>203</v>
      </c>
      <c r="D64" s="22" t="s">
        <v>220</v>
      </c>
      <c r="E64" s="22" t="s">
        <v>221</v>
      </c>
      <c r="F64" s="22" t="s">
        <v>143</v>
      </c>
      <c r="G64" s="22" t="s">
        <v>222</v>
      </c>
      <c r="H64" s="23" t="s">
        <v>54</v>
      </c>
      <c r="I64" s="22" t="s">
        <v>223</v>
      </c>
    </row>
    <row r="65" ht="38" customHeight="1" spans="1:9">
      <c r="A65" s="10">
        <v>63</v>
      </c>
      <c r="B65" s="15" t="s">
        <v>25</v>
      </c>
      <c r="C65" s="22" t="s">
        <v>224</v>
      </c>
      <c r="D65" s="22" t="s">
        <v>225</v>
      </c>
      <c r="E65" s="22" t="s">
        <v>226</v>
      </c>
      <c r="F65" s="22" t="s">
        <v>227</v>
      </c>
      <c r="G65" s="22" t="s">
        <v>228</v>
      </c>
      <c r="H65" s="23" t="s">
        <v>15</v>
      </c>
      <c r="I65" s="22"/>
    </row>
    <row r="66" ht="27" spans="1:9">
      <c r="A66" s="10">
        <v>64</v>
      </c>
      <c r="B66" s="15" t="s">
        <v>10</v>
      </c>
      <c r="C66" s="15" t="s">
        <v>229</v>
      </c>
      <c r="D66" s="15" t="s">
        <v>230</v>
      </c>
      <c r="E66" s="15" t="s">
        <v>231</v>
      </c>
      <c r="F66" s="15"/>
      <c r="G66" s="15" t="s">
        <v>232</v>
      </c>
      <c r="H66" s="15" t="s">
        <v>15</v>
      </c>
      <c r="I66" s="15"/>
    </row>
    <row r="67" ht="14.25" spans="1:9">
      <c r="A67" s="10">
        <v>65</v>
      </c>
      <c r="B67" s="15" t="s">
        <v>10</v>
      </c>
      <c r="C67" s="15" t="s">
        <v>233</v>
      </c>
      <c r="D67" s="15" t="s">
        <v>234</v>
      </c>
      <c r="E67" s="15" t="s">
        <v>235</v>
      </c>
      <c r="F67" s="15"/>
      <c r="G67" s="15" t="s">
        <v>236</v>
      </c>
      <c r="H67" s="15" t="s">
        <v>15</v>
      </c>
      <c r="I67" s="15"/>
    </row>
    <row r="68" ht="14.25" spans="1:9">
      <c r="A68" s="10">
        <v>66</v>
      </c>
      <c r="B68" s="15" t="s">
        <v>10</v>
      </c>
      <c r="C68" s="15" t="s">
        <v>237</v>
      </c>
      <c r="D68" s="15" t="s">
        <v>75</v>
      </c>
      <c r="E68" s="15" t="s">
        <v>238</v>
      </c>
      <c r="F68" s="15"/>
      <c r="G68" s="15" t="s">
        <v>239</v>
      </c>
      <c r="H68" s="15" t="s">
        <v>15</v>
      </c>
      <c r="I68" s="15"/>
    </row>
    <row r="69" ht="14.25" spans="1:9">
      <c r="A69" s="10">
        <v>67</v>
      </c>
      <c r="B69" s="15" t="s">
        <v>10</v>
      </c>
      <c r="C69" s="15" t="s">
        <v>237</v>
      </c>
      <c r="D69" s="15" t="s">
        <v>75</v>
      </c>
      <c r="E69" s="15" t="s">
        <v>240</v>
      </c>
      <c r="F69" s="15"/>
      <c r="G69" s="15" t="s">
        <v>241</v>
      </c>
      <c r="H69" s="15" t="s">
        <v>15</v>
      </c>
      <c r="I69" s="15"/>
    </row>
    <row r="70" ht="14.25" spans="1:9">
      <c r="A70" s="10">
        <v>68</v>
      </c>
      <c r="B70" s="15" t="s">
        <v>10</v>
      </c>
      <c r="C70" s="15" t="s">
        <v>237</v>
      </c>
      <c r="D70" s="15" t="s">
        <v>242</v>
      </c>
      <c r="E70" s="15" t="s">
        <v>243</v>
      </c>
      <c r="F70" s="15"/>
      <c r="G70" s="15" t="s">
        <v>244</v>
      </c>
      <c r="H70" s="15" t="s">
        <v>15</v>
      </c>
      <c r="I70" s="15"/>
    </row>
    <row r="71" ht="14.25" spans="1:9">
      <c r="A71" s="10">
        <v>69</v>
      </c>
      <c r="B71" s="15" t="s">
        <v>25</v>
      </c>
      <c r="C71" s="15" t="s">
        <v>245</v>
      </c>
      <c r="D71" s="15" t="s">
        <v>75</v>
      </c>
      <c r="E71" s="15" t="s">
        <v>246</v>
      </c>
      <c r="F71" s="15" t="s">
        <v>247</v>
      </c>
      <c r="G71" s="15" t="s">
        <v>248</v>
      </c>
      <c r="H71" s="15" t="s">
        <v>15</v>
      </c>
      <c r="I71" s="15"/>
    </row>
    <row r="72" ht="27" spans="1:9">
      <c r="A72" s="10">
        <v>70</v>
      </c>
      <c r="B72" s="15" t="s">
        <v>25</v>
      </c>
      <c r="C72" s="15" t="s">
        <v>249</v>
      </c>
      <c r="D72" s="15" t="s">
        <v>75</v>
      </c>
      <c r="E72" s="15" t="s">
        <v>250</v>
      </c>
      <c r="F72" s="15" t="s">
        <v>251</v>
      </c>
      <c r="G72" s="15" t="s">
        <v>252</v>
      </c>
      <c r="H72" s="15" t="s">
        <v>15</v>
      </c>
      <c r="I72" s="15"/>
    </row>
    <row r="73" ht="14.25" spans="1:9">
      <c r="A73" s="10">
        <v>71</v>
      </c>
      <c r="B73" s="15" t="s">
        <v>25</v>
      </c>
      <c r="C73" s="15" t="s">
        <v>249</v>
      </c>
      <c r="D73" s="15" t="s">
        <v>253</v>
      </c>
      <c r="E73" s="15" t="s">
        <v>254</v>
      </c>
      <c r="F73" s="15" t="s">
        <v>255</v>
      </c>
      <c r="G73" s="15" t="s">
        <v>256</v>
      </c>
      <c r="H73" s="15" t="s">
        <v>15</v>
      </c>
      <c r="I73" s="15"/>
    </row>
    <row r="74" ht="67.5" spans="1:9">
      <c r="A74" s="10">
        <v>72</v>
      </c>
      <c r="B74" s="15" t="s">
        <v>25</v>
      </c>
      <c r="C74" s="15" t="s">
        <v>249</v>
      </c>
      <c r="D74" s="15" t="s">
        <v>75</v>
      </c>
      <c r="E74" s="15" t="s">
        <v>257</v>
      </c>
      <c r="F74" s="15" t="s">
        <v>258</v>
      </c>
      <c r="G74" s="15" t="s">
        <v>259</v>
      </c>
      <c r="H74" s="15" t="s">
        <v>54</v>
      </c>
      <c r="I74" s="15" t="s">
        <v>260</v>
      </c>
    </row>
    <row r="75" ht="135" spans="1:9">
      <c r="A75" s="10">
        <v>73</v>
      </c>
      <c r="B75" s="15" t="s">
        <v>25</v>
      </c>
      <c r="C75" s="15" t="s">
        <v>249</v>
      </c>
      <c r="D75" s="15" t="s">
        <v>261</v>
      </c>
      <c r="E75" s="15" t="s">
        <v>262</v>
      </c>
      <c r="F75" s="15" t="s">
        <v>263</v>
      </c>
      <c r="G75" s="15" t="s">
        <v>264</v>
      </c>
      <c r="H75" s="15" t="s">
        <v>54</v>
      </c>
      <c r="I75" s="15" t="s">
        <v>265</v>
      </c>
    </row>
    <row r="76" ht="14.25" spans="1:9">
      <c r="A76" s="10">
        <v>74</v>
      </c>
      <c r="B76" s="15" t="s">
        <v>25</v>
      </c>
      <c r="C76" s="15" t="s">
        <v>245</v>
      </c>
      <c r="D76" s="15" t="s">
        <v>75</v>
      </c>
      <c r="E76" s="15" t="s">
        <v>266</v>
      </c>
      <c r="F76" s="15" t="s">
        <v>267</v>
      </c>
      <c r="G76" s="15" t="s">
        <v>268</v>
      </c>
      <c r="H76" s="15" t="s">
        <v>15</v>
      </c>
      <c r="I76" s="15"/>
    </row>
    <row r="77" ht="14.25" spans="1:9">
      <c r="A77" s="10">
        <v>75</v>
      </c>
      <c r="B77" s="15" t="s">
        <v>25</v>
      </c>
      <c r="C77" s="15" t="s">
        <v>249</v>
      </c>
      <c r="D77" s="15" t="s">
        <v>75</v>
      </c>
      <c r="E77" s="15" t="s">
        <v>269</v>
      </c>
      <c r="F77" s="15" t="s">
        <v>270</v>
      </c>
      <c r="G77" s="15" t="s">
        <v>271</v>
      </c>
      <c r="H77" s="15" t="s">
        <v>15</v>
      </c>
      <c r="I77" s="15"/>
    </row>
    <row r="78" ht="27" spans="1:9">
      <c r="A78" s="10">
        <v>76</v>
      </c>
      <c r="B78" s="15" t="s">
        <v>25</v>
      </c>
      <c r="C78" s="15" t="s">
        <v>245</v>
      </c>
      <c r="D78" s="15" t="s">
        <v>75</v>
      </c>
      <c r="E78" s="15" t="s">
        <v>272</v>
      </c>
      <c r="F78" s="15" t="s">
        <v>273</v>
      </c>
      <c r="G78" s="15" t="s">
        <v>248</v>
      </c>
      <c r="H78" s="15" t="s">
        <v>15</v>
      </c>
      <c r="I78" s="15"/>
    </row>
    <row r="79" ht="14.25" spans="1:9">
      <c r="A79" s="10">
        <v>77</v>
      </c>
      <c r="B79" s="15" t="s">
        <v>25</v>
      </c>
      <c r="C79" s="15" t="s">
        <v>249</v>
      </c>
      <c r="D79" s="15" t="s">
        <v>75</v>
      </c>
      <c r="E79" s="15" t="s">
        <v>274</v>
      </c>
      <c r="F79" s="15" t="s">
        <v>275</v>
      </c>
      <c r="G79" s="15" t="s">
        <v>252</v>
      </c>
      <c r="H79" s="15" t="s">
        <v>15</v>
      </c>
      <c r="I79" s="15"/>
    </row>
    <row r="80" ht="27" spans="1:9">
      <c r="A80" s="10">
        <v>78</v>
      </c>
      <c r="B80" s="15" t="s">
        <v>25</v>
      </c>
      <c r="C80" s="15" t="s">
        <v>245</v>
      </c>
      <c r="D80" s="15" t="s">
        <v>75</v>
      </c>
      <c r="E80" s="15" t="s">
        <v>276</v>
      </c>
      <c r="F80" s="15" t="s">
        <v>277</v>
      </c>
      <c r="G80" s="15" t="s">
        <v>278</v>
      </c>
      <c r="H80" s="15" t="s">
        <v>15</v>
      </c>
      <c r="I80" s="15"/>
    </row>
    <row r="81" ht="67.5" spans="1:9">
      <c r="A81" s="10">
        <v>79</v>
      </c>
      <c r="B81" s="15" t="s">
        <v>25</v>
      </c>
      <c r="C81" s="15" t="s">
        <v>249</v>
      </c>
      <c r="D81" s="15" t="s">
        <v>75</v>
      </c>
      <c r="E81" s="15" t="s">
        <v>279</v>
      </c>
      <c r="F81" s="15" t="s">
        <v>280</v>
      </c>
      <c r="G81" s="15" t="s">
        <v>281</v>
      </c>
      <c r="H81" s="15" t="s">
        <v>54</v>
      </c>
      <c r="I81" s="15" t="s">
        <v>260</v>
      </c>
    </row>
    <row r="82" ht="14.25" spans="1:9">
      <c r="A82" s="10">
        <v>80</v>
      </c>
      <c r="B82" s="15" t="s">
        <v>25</v>
      </c>
      <c r="C82" s="15" t="s">
        <v>249</v>
      </c>
      <c r="D82" s="15" t="s">
        <v>282</v>
      </c>
      <c r="E82" s="15" t="s">
        <v>283</v>
      </c>
      <c r="F82" s="15" t="s">
        <v>284</v>
      </c>
      <c r="G82" s="15" t="s">
        <v>285</v>
      </c>
      <c r="H82" s="15" t="s">
        <v>15</v>
      </c>
      <c r="I82" s="15"/>
    </row>
    <row r="83" ht="27" spans="1:9">
      <c r="A83" s="10">
        <v>81</v>
      </c>
      <c r="B83" s="15" t="s">
        <v>25</v>
      </c>
      <c r="C83" s="15" t="s">
        <v>286</v>
      </c>
      <c r="D83" s="15" t="s">
        <v>75</v>
      </c>
      <c r="E83" s="15" t="s">
        <v>287</v>
      </c>
      <c r="F83" s="15" t="s">
        <v>288</v>
      </c>
      <c r="G83" s="15" t="s">
        <v>289</v>
      </c>
      <c r="H83" s="15" t="s">
        <v>15</v>
      </c>
      <c r="I83" s="15"/>
    </row>
    <row r="84" ht="121.5" spans="1:9">
      <c r="A84" s="10">
        <v>82</v>
      </c>
      <c r="B84" s="15" t="s">
        <v>25</v>
      </c>
      <c r="C84" s="15" t="s">
        <v>290</v>
      </c>
      <c r="D84" s="15" t="s">
        <v>75</v>
      </c>
      <c r="E84" s="15" t="s">
        <v>291</v>
      </c>
      <c r="F84" s="15" t="s">
        <v>292</v>
      </c>
      <c r="G84" s="15" t="s">
        <v>281</v>
      </c>
      <c r="H84" s="15" t="s">
        <v>54</v>
      </c>
      <c r="I84" s="15" t="s">
        <v>293</v>
      </c>
    </row>
    <row r="85" ht="27" spans="1:9">
      <c r="A85" s="10">
        <v>83</v>
      </c>
      <c r="B85" s="15" t="s">
        <v>25</v>
      </c>
      <c r="C85" s="15" t="s">
        <v>249</v>
      </c>
      <c r="D85" s="15" t="s">
        <v>75</v>
      </c>
      <c r="E85" s="15" t="s">
        <v>274</v>
      </c>
      <c r="F85" s="15" t="s">
        <v>294</v>
      </c>
      <c r="G85" s="15" t="s">
        <v>252</v>
      </c>
      <c r="H85" s="15" t="s">
        <v>15</v>
      </c>
      <c r="I85" s="15"/>
    </row>
    <row r="86" ht="27" spans="1:9">
      <c r="A86" s="10">
        <v>84</v>
      </c>
      <c r="B86" s="15" t="s">
        <v>25</v>
      </c>
      <c r="C86" s="15" t="s">
        <v>295</v>
      </c>
      <c r="D86" s="15" t="s">
        <v>296</v>
      </c>
      <c r="E86" s="15" t="s">
        <v>297</v>
      </c>
      <c r="F86" s="15" t="s">
        <v>298</v>
      </c>
      <c r="G86" s="15" t="s">
        <v>299</v>
      </c>
      <c r="H86" s="15" t="s">
        <v>15</v>
      </c>
      <c r="I86" s="15"/>
    </row>
    <row r="87" ht="27" spans="1:9">
      <c r="A87" s="10">
        <v>85</v>
      </c>
      <c r="B87" s="15" t="s">
        <v>25</v>
      </c>
      <c r="C87" s="15" t="s">
        <v>300</v>
      </c>
      <c r="D87" s="15" t="s">
        <v>75</v>
      </c>
      <c r="E87" s="15" t="s">
        <v>75</v>
      </c>
      <c r="F87" s="15" t="s">
        <v>301</v>
      </c>
      <c r="G87" s="15" t="s">
        <v>302</v>
      </c>
      <c r="H87" s="15" t="s">
        <v>15</v>
      </c>
      <c r="I87" s="15"/>
    </row>
    <row r="88" ht="27" spans="1:9">
      <c r="A88" s="10">
        <v>86</v>
      </c>
      <c r="B88" s="15" t="s">
        <v>25</v>
      </c>
      <c r="C88" s="15" t="s">
        <v>295</v>
      </c>
      <c r="D88" s="15" t="s">
        <v>75</v>
      </c>
      <c r="E88" s="15" t="s">
        <v>303</v>
      </c>
      <c r="F88" s="15" t="s">
        <v>304</v>
      </c>
      <c r="G88" s="15" t="s">
        <v>305</v>
      </c>
      <c r="H88" s="15" t="s">
        <v>15</v>
      </c>
      <c r="I88" s="15"/>
    </row>
    <row r="89" ht="40.5" spans="1:9">
      <c r="A89" s="10">
        <v>87</v>
      </c>
      <c r="B89" s="15" t="s">
        <v>25</v>
      </c>
      <c r="C89" s="15" t="s">
        <v>306</v>
      </c>
      <c r="D89" s="15" t="s">
        <v>307</v>
      </c>
      <c r="E89" s="15" t="s">
        <v>297</v>
      </c>
      <c r="F89" s="15" t="s">
        <v>308</v>
      </c>
      <c r="G89" s="15" t="s">
        <v>309</v>
      </c>
      <c r="H89" s="15" t="s">
        <v>15</v>
      </c>
      <c r="I89" s="15"/>
    </row>
    <row r="90" ht="27" spans="1:9">
      <c r="A90" s="10">
        <v>88</v>
      </c>
      <c r="B90" s="15" t="s">
        <v>25</v>
      </c>
      <c r="C90" s="15" t="s">
        <v>310</v>
      </c>
      <c r="D90" s="15" t="s">
        <v>75</v>
      </c>
      <c r="E90" s="15" t="s">
        <v>311</v>
      </c>
      <c r="F90" s="15" t="s">
        <v>312</v>
      </c>
      <c r="G90" s="15" t="s">
        <v>299</v>
      </c>
      <c r="H90" s="15" t="s">
        <v>15</v>
      </c>
      <c r="I90" s="15"/>
    </row>
    <row r="91" ht="27" spans="1:9">
      <c r="A91" s="10">
        <v>89</v>
      </c>
      <c r="B91" s="15" t="s">
        <v>25</v>
      </c>
      <c r="C91" s="15" t="s">
        <v>313</v>
      </c>
      <c r="D91" s="15" t="s">
        <v>314</v>
      </c>
      <c r="E91" s="15" t="s">
        <v>315</v>
      </c>
      <c r="F91" s="15" t="s">
        <v>312</v>
      </c>
      <c r="G91" s="15" t="s">
        <v>316</v>
      </c>
      <c r="H91" s="15" t="s">
        <v>15</v>
      </c>
      <c r="I91" s="15"/>
    </row>
    <row r="92" ht="40.5" spans="1:9">
      <c r="A92" s="10">
        <v>90</v>
      </c>
      <c r="B92" s="15" t="s">
        <v>25</v>
      </c>
      <c r="C92" s="15" t="s">
        <v>306</v>
      </c>
      <c r="D92" s="15" t="s">
        <v>296</v>
      </c>
      <c r="E92" s="15" t="s">
        <v>317</v>
      </c>
      <c r="F92" s="15" t="s">
        <v>318</v>
      </c>
      <c r="G92" s="15" t="s">
        <v>299</v>
      </c>
      <c r="H92" s="15" t="s">
        <v>15</v>
      </c>
      <c r="I92" s="15"/>
    </row>
    <row r="93" ht="14.25" spans="1:9">
      <c r="A93" s="10">
        <v>91</v>
      </c>
      <c r="B93" s="15" t="s">
        <v>25</v>
      </c>
      <c r="C93" s="15" t="s">
        <v>319</v>
      </c>
      <c r="D93" s="15" t="s">
        <v>75</v>
      </c>
      <c r="E93" s="15" t="s">
        <v>320</v>
      </c>
      <c r="F93" s="15" t="s">
        <v>321</v>
      </c>
      <c r="G93" s="15" t="s">
        <v>299</v>
      </c>
      <c r="H93" s="15" t="s">
        <v>15</v>
      </c>
      <c r="I93" s="15"/>
    </row>
    <row r="94" ht="40.5" spans="1:9">
      <c r="A94" s="10">
        <v>92</v>
      </c>
      <c r="B94" s="15" t="s">
        <v>25</v>
      </c>
      <c r="C94" s="15" t="s">
        <v>306</v>
      </c>
      <c r="D94" s="15" t="s">
        <v>322</v>
      </c>
      <c r="E94" s="15" t="s">
        <v>323</v>
      </c>
      <c r="F94" s="15" t="s">
        <v>324</v>
      </c>
      <c r="G94" s="15" t="s">
        <v>325</v>
      </c>
      <c r="H94" s="15" t="s">
        <v>15</v>
      </c>
      <c r="I94" s="15"/>
    </row>
    <row r="95" ht="27" spans="1:9">
      <c r="A95" s="10">
        <v>93</v>
      </c>
      <c r="B95" s="15" t="s">
        <v>25</v>
      </c>
      <c r="C95" s="15" t="s">
        <v>295</v>
      </c>
      <c r="D95" s="15" t="s">
        <v>75</v>
      </c>
      <c r="E95" s="15" t="s">
        <v>75</v>
      </c>
      <c r="F95" s="15" t="s">
        <v>326</v>
      </c>
      <c r="G95" s="15" t="s">
        <v>327</v>
      </c>
      <c r="H95" s="15" t="s">
        <v>15</v>
      </c>
      <c r="I95" s="15"/>
    </row>
    <row r="96" ht="27" spans="1:9">
      <c r="A96" s="10">
        <v>94</v>
      </c>
      <c r="B96" s="15" t="s">
        <v>25</v>
      </c>
      <c r="C96" s="15" t="s">
        <v>328</v>
      </c>
      <c r="D96" s="15" t="s">
        <v>75</v>
      </c>
      <c r="E96" s="15" t="s">
        <v>329</v>
      </c>
      <c r="F96" s="15" t="s">
        <v>330</v>
      </c>
      <c r="G96" s="15" t="s">
        <v>331</v>
      </c>
      <c r="H96" s="15" t="s">
        <v>15</v>
      </c>
      <c r="I96" s="15"/>
    </row>
    <row r="97" ht="27" spans="1:9">
      <c r="A97" s="10">
        <v>95</v>
      </c>
      <c r="B97" s="15" t="s">
        <v>25</v>
      </c>
      <c r="C97" s="15" t="s">
        <v>295</v>
      </c>
      <c r="D97" s="15" t="s">
        <v>75</v>
      </c>
      <c r="E97" s="15" t="s">
        <v>297</v>
      </c>
      <c r="F97" s="15" t="s">
        <v>332</v>
      </c>
      <c r="G97" s="15" t="s">
        <v>333</v>
      </c>
      <c r="H97" s="15" t="s">
        <v>15</v>
      </c>
      <c r="I97" s="15"/>
    </row>
    <row r="98" ht="40.5" spans="1:9">
      <c r="A98" s="10">
        <v>96</v>
      </c>
      <c r="B98" s="15" t="s">
        <v>25</v>
      </c>
      <c r="C98" s="15" t="s">
        <v>306</v>
      </c>
      <c r="D98" s="15" t="s">
        <v>296</v>
      </c>
      <c r="E98" s="15" t="s">
        <v>334</v>
      </c>
      <c r="F98" s="15" t="s">
        <v>335</v>
      </c>
      <c r="G98" s="15" t="s">
        <v>299</v>
      </c>
      <c r="H98" s="15" t="s">
        <v>15</v>
      </c>
      <c r="I98" s="15"/>
    </row>
    <row r="99" ht="27" spans="1:9">
      <c r="A99" s="10">
        <v>97</v>
      </c>
      <c r="B99" s="15" t="s">
        <v>25</v>
      </c>
      <c r="C99" s="15" t="s">
        <v>295</v>
      </c>
      <c r="D99" s="15" t="s">
        <v>336</v>
      </c>
      <c r="E99" s="15" t="s">
        <v>334</v>
      </c>
      <c r="F99" s="15" t="s">
        <v>337</v>
      </c>
      <c r="G99" s="15" t="s">
        <v>338</v>
      </c>
      <c r="H99" s="15" t="s">
        <v>15</v>
      </c>
      <c r="I99" s="15"/>
    </row>
    <row r="100" ht="27" spans="1:9">
      <c r="A100" s="10">
        <v>98</v>
      </c>
      <c r="B100" s="15" t="s">
        <v>25</v>
      </c>
      <c r="C100" s="15" t="s">
        <v>295</v>
      </c>
      <c r="D100" s="15" t="s">
        <v>75</v>
      </c>
      <c r="E100" s="15" t="s">
        <v>334</v>
      </c>
      <c r="F100" s="15" t="s">
        <v>339</v>
      </c>
      <c r="G100" s="15" t="s">
        <v>340</v>
      </c>
      <c r="H100" s="15" t="s">
        <v>15</v>
      </c>
      <c r="I100" s="15"/>
    </row>
    <row r="101" ht="40.5" spans="1:9">
      <c r="A101" s="10">
        <v>99</v>
      </c>
      <c r="B101" s="15" t="s">
        <v>25</v>
      </c>
      <c r="C101" s="15" t="s">
        <v>341</v>
      </c>
      <c r="D101" s="15" t="s">
        <v>342</v>
      </c>
      <c r="E101" s="15" t="s">
        <v>343</v>
      </c>
      <c r="F101" s="15" t="s">
        <v>344</v>
      </c>
      <c r="G101" s="15" t="s">
        <v>345</v>
      </c>
      <c r="H101" s="15" t="s">
        <v>15</v>
      </c>
      <c r="I101" s="15"/>
    </row>
    <row r="102" ht="40.5" spans="1:9">
      <c r="A102" s="10">
        <v>100</v>
      </c>
      <c r="B102" s="15" t="s">
        <v>25</v>
      </c>
      <c r="C102" s="15" t="s">
        <v>306</v>
      </c>
      <c r="D102" s="15" t="s">
        <v>296</v>
      </c>
      <c r="E102" s="15" t="s">
        <v>346</v>
      </c>
      <c r="F102" s="15" t="s">
        <v>347</v>
      </c>
      <c r="G102" s="15" t="s">
        <v>299</v>
      </c>
      <c r="H102" s="15" t="s">
        <v>15</v>
      </c>
      <c r="I102" s="15"/>
    </row>
    <row r="103" ht="40.5" spans="1:9">
      <c r="A103" s="10">
        <v>101</v>
      </c>
      <c r="B103" s="15" t="s">
        <v>25</v>
      </c>
      <c r="C103" s="15" t="s">
        <v>306</v>
      </c>
      <c r="D103" s="15" t="s">
        <v>296</v>
      </c>
      <c r="E103" s="15" t="s">
        <v>317</v>
      </c>
      <c r="F103" s="15" t="s">
        <v>348</v>
      </c>
      <c r="G103" s="15" t="s">
        <v>299</v>
      </c>
      <c r="H103" s="15" t="s">
        <v>15</v>
      </c>
      <c r="I103" s="15"/>
    </row>
    <row r="104" ht="40.5" spans="1:9">
      <c r="A104" s="10">
        <v>102</v>
      </c>
      <c r="B104" s="15" t="s">
        <v>25</v>
      </c>
      <c r="C104" s="15" t="s">
        <v>306</v>
      </c>
      <c r="D104" s="15" t="s">
        <v>336</v>
      </c>
      <c r="E104" s="15" t="s">
        <v>349</v>
      </c>
      <c r="F104" s="15" t="s">
        <v>350</v>
      </c>
      <c r="G104" s="15" t="s">
        <v>338</v>
      </c>
      <c r="H104" s="15" t="s">
        <v>15</v>
      </c>
      <c r="I104" s="15"/>
    </row>
    <row r="105" ht="27" spans="1:9">
      <c r="A105" s="10">
        <v>103</v>
      </c>
      <c r="B105" s="15" t="s">
        <v>25</v>
      </c>
      <c r="C105" s="15" t="s">
        <v>295</v>
      </c>
      <c r="D105" s="15" t="s">
        <v>351</v>
      </c>
      <c r="E105" s="15" t="s">
        <v>352</v>
      </c>
      <c r="F105" s="15" t="s">
        <v>353</v>
      </c>
      <c r="G105" s="15" t="s">
        <v>354</v>
      </c>
      <c r="H105" s="15" t="s">
        <v>15</v>
      </c>
      <c r="I105" s="15"/>
    </row>
    <row r="106" ht="27" spans="1:9">
      <c r="A106" s="10">
        <v>104</v>
      </c>
      <c r="B106" s="15" t="s">
        <v>25</v>
      </c>
      <c r="C106" s="15" t="s">
        <v>355</v>
      </c>
      <c r="D106" s="15" t="s">
        <v>356</v>
      </c>
      <c r="E106" s="15" t="s">
        <v>357</v>
      </c>
      <c r="F106" s="15" t="s">
        <v>298</v>
      </c>
      <c r="G106" s="15" t="s">
        <v>358</v>
      </c>
      <c r="H106" s="15" t="s">
        <v>15</v>
      </c>
      <c r="I106" s="15"/>
    </row>
    <row r="107" ht="27" spans="1:9">
      <c r="A107" s="10">
        <v>105</v>
      </c>
      <c r="B107" s="15" t="s">
        <v>25</v>
      </c>
      <c r="C107" s="15" t="s">
        <v>355</v>
      </c>
      <c r="D107" s="15" t="s">
        <v>359</v>
      </c>
      <c r="E107" s="15" t="s">
        <v>357</v>
      </c>
      <c r="F107" s="15" t="s">
        <v>298</v>
      </c>
      <c r="G107" s="15" t="s">
        <v>358</v>
      </c>
      <c r="H107" s="15" t="s">
        <v>15</v>
      </c>
      <c r="I107" s="15"/>
    </row>
    <row r="108" ht="27" spans="1:9">
      <c r="A108" s="10">
        <v>106</v>
      </c>
      <c r="B108" s="15" t="s">
        <v>25</v>
      </c>
      <c r="C108" s="15" t="s">
        <v>355</v>
      </c>
      <c r="D108" s="15" t="s">
        <v>356</v>
      </c>
      <c r="E108" s="15" t="s">
        <v>360</v>
      </c>
      <c r="F108" s="15" t="s">
        <v>361</v>
      </c>
      <c r="G108" s="15" t="s">
        <v>358</v>
      </c>
      <c r="H108" s="15" t="s">
        <v>15</v>
      </c>
      <c r="I108" s="15"/>
    </row>
    <row r="109" ht="175.5" spans="1:9">
      <c r="A109" s="10">
        <v>107</v>
      </c>
      <c r="B109" s="15" t="s">
        <v>25</v>
      </c>
      <c r="C109" s="15" t="s">
        <v>362</v>
      </c>
      <c r="D109" s="15" t="s">
        <v>75</v>
      </c>
      <c r="E109" s="15" t="s">
        <v>363</v>
      </c>
      <c r="F109" s="15" t="s">
        <v>364</v>
      </c>
      <c r="G109" s="15" t="s">
        <v>365</v>
      </c>
      <c r="H109" s="15" t="s">
        <v>54</v>
      </c>
      <c r="I109" s="15" t="s">
        <v>366</v>
      </c>
    </row>
    <row r="110" ht="27" spans="1:9">
      <c r="A110" s="10">
        <v>108</v>
      </c>
      <c r="B110" s="15" t="s">
        <v>25</v>
      </c>
      <c r="C110" s="15" t="s">
        <v>355</v>
      </c>
      <c r="D110" s="15" t="s">
        <v>367</v>
      </c>
      <c r="E110" s="15" t="s">
        <v>357</v>
      </c>
      <c r="F110" s="15" t="s">
        <v>318</v>
      </c>
      <c r="G110" s="15" t="s">
        <v>368</v>
      </c>
      <c r="H110" s="15" t="s">
        <v>15</v>
      </c>
      <c r="I110" s="15"/>
    </row>
    <row r="111" ht="67.5" spans="1:9">
      <c r="A111" s="10">
        <v>109</v>
      </c>
      <c r="B111" s="15" t="s">
        <v>25</v>
      </c>
      <c r="C111" s="15" t="s">
        <v>369</v>
      </c>
      <c r="D111" s="15" t="s">
        <v>75</v>
      </c>
      <c r="E111" s="15" t="s">
        <v>370</v>
      </c>
      <c r="F111" s="15" t="s">
        <v>312</v>
      </c>
      <c r="G111" s="15" t="s">
        <v>371</v>
      </c>
      <c r="H111" s="15" t="s">
        <v>54</v>
      </c>
      <c r="I111" s="15" t="s">
        <v>372</v>
      </c>
    </row>
    <row r="112" ht="175.5" spans="1:9">
      <c r="A112" s="10">
        <v>110</v>
      </c>
      <c r="B112" s="15" t="s">
        <v>25</v>
      </c>
      <c r="C112" s="15" t="s">
        <v>369</v>
      </c>
      <c r="D112" s="15" t="s">
        <v>75</v>
      </c>
      <c r="E112" s="15" t="s">
        <v>373</v>
      </c>
      <c r="F112" s="15" t="s">
        <v>258</v>
      </c>
      <c r="G112" s="15" t="s">
        <v>374</v>
      </c>
      <c r="H112" s="15" t="s">
        <v>54</v>
      </c>
      <c r="I112" s="15" t="s">
        <v>375</v>
      </c>
    </row>
    <row r="113" ht="27" spans="1:9">
      <c r="A113" s="10">
        <v>111</v>
      </c>
      <c r="B113" s="15" t="s">
        <v>25</v>
      </c>
      <c r="C113" s="15" t="s">
        <v>376</v>
      </c>
      <c r="D113" s="15" t="s">
        <v>75</v>
      </c>
      <c r="E113" s="15" t="s">
        <v>377</v>
      </c>
      <c r="F113" s="15" t="s">
        <v>378</v>
      </c>
      <c r="G113" s="15" t="s">
        <v>379</v>
      </c>
      <c r="H113" s="15" t="s">
        <v>15</v>
      </c>
      <c r="I113" s="15"/>
    </row>
    <row r="114" ht="27" spans="1:9">
      <c r="A114" s="10">
        <v>112</v>
      </c>
      <c r="B114" s="15" t="s">
        <v>25</v>
      </c>
      <c r="C114" s="15" t="s">
        <v>380</v>
      </c>
      <c r="D114" s="15" t="s">
        <v>75</v>
      </c>
      <c r="E114" s="15" t="s">
        <v>381</v>
      </c>
      <c r="F114" s="15" t="s">
        <v>321</v>
      </c>
      <c r="G114" s="15" t="s">
        <v>368</v>
      </c>
      <c r="H114" s="15" t="s">
        <v>15</v>
      </c>
      <c r="I114" s="15"/>
    </row>
    <row r="115" ht="94.5" spans="1:9">
      <c r="A115" s="10">
        <v>113</v>
      </c>
      <c r="B115" s="15" t="s">
        <v>25</v>
      </c>
      <c r="C115" s="15" t="s">
        <v>355</v>
      </c>
      <c r="D115" s="15" t="s">
        <v>382</v>
      </c>
      <c r="E115" s="15" t="s">
        <v>381</v>
      </c>
      <c r="F115" s="15" t="s">
        <v>383</v>
      </c>
      <c r="G115" s="15" t="s">
        <v>384</v>
      </c>
      <c r="H115" s="15" t="s">
        <v>54</v>
      </c>
      <c r="I115" s="15" t="s">
        <v>385</v>
      </c>
    </row>
    <row r="116" ht="27" spans="1:9">
      <c r="A116" s="10">
        <v>114</v>
      </c>
      <c r="B116" s="15" t="s">
        <v>25</v>
      </c>
      <c r="C116" s="15" t="s">
        <v>355</v>
      </c>
      <c r="D116" s="15" t="s">
        <v>367</v>
      </c>
      <c r="E116" s="15" t="s">
        <v>386</v>
      </c>
      <c r="F116" s="15" t="s">
        <v>387</v>
      </c>
      <c r="G116" s="15" t="s">
        <v>368</v>
      </c>
      <c r="H116" s="15" t="s">
        <v>15</v>
      </c>
      <c r="I116" s="15"/>
    </row>
    <row r="117" ht="27" spans="1:9">
      <c r="A117" s="10">
        <v>115</v>
      </c>
      <c r="B117" s="15" t="s">
        <v>25</v>
      </c>
      <c r="C117" s="15" t="s">
        <v>376</v>
      </c>
      <c r="D117" s="15" t="s">
        <v>75</v>
      </c>
      <c r="E117" s="15" t="s">
        <v>388</v>
      </c>
      <c r="F117" s="15" t="s">
        <v>326</v>
      </c>
      <c r="G117" s="15" t="s">
        <v>379</v>
      </c>
      <c r="H117" s="15" t="s">
        <v>15</v>
      </c>
      <c r="I117" s="15"/>
    </row>
    <row r="118" ht="27" spans="1:9">
      <c r="A118" s="10">
        <v>116</v>
      </c>
      <c r="B118" s="15" t="s">
        <v>25</v>
      </c>
      <c r="C118" s="15" t="s">
        <v>380</v>
      </c>
      <c r="D118" s="15" t="s">
        <v>389</v>
      </c>
      <c r="E118" s="15" t="s">
        <v>390</v>
      </c>
      <c r="F118" s="15" t="s">
        <v>391</v>
      </c>
      <c r="G118" s="15" t="s">
        <v>371</v>
      </c>
      <c r="H118" s="15" t="s">
        <v>15</v>
      </c>
      <c r="I118" s="15"/>
    </row>
    <row r="119" ht="121.5" spans="1:9">
      <c r="A119" s="10">
        <v>117</v>
      </c>
      <c r="B119" s="15" t="s">
        <v>25</v>
      </c>
      <c r="C119" s="15" t="s">
        <v>355</v>
      </c>
      <c r="D119" s="15" t="s">
        <v>392</v>
      </c>
      <c r="E119" s="15" t="s">
        <v>393</v>
      </c>
      <c r="F119" s="15" t="s">
        <v>394</v>
      </c>
      <c r="G119" s="15" t="s">
        <v>395</v>
      </c>
      <c r="H119" s="15" t="s">
        <v>54</v>
      </c>
      <c r="I119" s="15" t="s">
        <v>396</v>
      </c>
    </row>
    <row r="120" ht="94.5" spans="1:9">
      <c r="A120" s="10">
        <v>118</v>
      </c>
      <c r="B120" s="15" t="s">
        <v>25</v>
      </c>
      <c r="C120" s="15" t="s">
        <v>355</v>
      </c>
      <c r="D120" s="15" t="s">
        <v>382</v>
      </c>
      <c r="E120" s="15" t="s">
        <v>386</v>
      </c>
      <c r="F120" s="15" t="s">
        <v>397</v>
      </c>
      <c r="G120" s="15" t="s">
        <v>384</v>
      </c>
      <c r="H120" s="15" t="s">
        <v>54</v>
      </c>
      <c r="I120" s="15" t="s">
        <v>385</v>
      </c>
    </row>
    <row r="121" ht="14.25" spans="1:9">
      <c r="A121" s="10">
        <v>119</v>
      </c>
      <c r="B121" s="15" t="s">
        <v>25</v>
      </c>
      <c r="C121" s="15" t="s">
        <v>398</v>
      </c>
      <c r="D121" s="15" t="s">
        <v>367</v>
      </c>
      <c r="E121" s="15" t="s">
        <v>399</v>
      </c>
      <c r="F121" s="15" t="s">
        <v>400</v>
      </c>
      <c r="G121" s="15" t="s">
        <v>368</v>
      </c>
      <c r="H121" s="15" t="s">
        <v>15</v>
      </c>
      <c r="I121" s="15"/>
    </row>
    <row r="122" ht="27" spans="1:9">
      <c r="A122" s="10">
        <v>120</v>
      </c>
      <c r="B122" s="15" t="s">
        <v>25</v>
      </c>
      <c r="C122" s="15" t="s">
        <v>355</v>
      </c>
      <c r="D122" s="15" t="s">
        <v>367</v>
      </c>
      <c r="E122" s="15" t="s">
        <v>401</v>
      </c>
      <c r="F122" s="15" t="s">
        <v>402</v>
      </c>
      <c r="G122" s="15" t="s">
        <v>379</v>
      </c>
      <c r="H122" s="15" t="s">
        <v>15</v>
      </c>
      <c r="I122" s="15"/>
    </row>
    <row r="123" ht="121.5" spans="1:9">
      <c r="A123" s="10">
        <v>121</v>
      </c>
      <c r="B123" s="15" t="s">
        <v>25</v>
      </c>
      <c r="C123" s="15" t="s">
        <v>355</v>
      </c>
      <c r="D123" s="15" t="s">
        <v>403</v>
      </c>
      <c r="E123" s="15" t="s">
        <v>404</v>
      </c>
      <c r="F123" s="15" t="s">
        <v>348</v>
      </c>
      <c r="G123" s="15" t="s">
        <v>371</v>
      </c>
      <c r="H123" s="15" t="s">
        <v>54</v>
      </c>
      <c r="I123" s="15" t="s">
        <v>396</v>
      </c>
    </row>
    <row r="124" ht="27" spans="1:9">
      <c r="A124" s="10">
        <v>122</v>
      </c>
      <c r="B124" s="15" t="s">
        <v>25</v>
      </c>
      <c r="C124" s="15" t="s">
        <v>362</v>
      </c>
      <c r="D124" s="15" t="s">
        <v>405</v>
      </c>
      <c r="E124" s="15" t="s">
        <v>386</v>
      </c>
      <c r="F124" s="15" t="s">
        <v>348</v>
      </c>
      <c r="G124" s="15" t="s">
        <v>368</v>
      </c>
      <c r="H124" s="15" t="s">
        <v>15</v>
      </c>
      <c r="I124" s="15"/>
    </row>
    <row r="125" ht="27" spans="1:9">
      <c r="A125" s="10">
        <v>123</v>
      </c>
      <c r="B125" s="15" t="s">
        <v>25</v>
      </c>
      <c r="C125" s="15" t="s">
        <v>380</v>
      </c>
      <c r="D125" s="15" t="s">
        <v>389</v>
      </c>
      <c r="E125" s="15" t="s">
        <v>390</v>
      </c>
      <c r="F125" s="15" t="s">
        <v>406</v>
      </c>
      <c r="G125" s="15" t="s">
        <v>371</v>
      </c>
      <c r="H125" s="15" t="s">
        <v>15</v>
      </c>
      <c r="I125" s="15"/>
    </row>
    <row r="126" ht="27" spans="1:9">
      <c r="A126" s="10">
        <v>124</v>
      </c>
      <c r="B126" s="15" t="s">
        <v>25</v>
      </c>
      <c r="C126" s="15" t="s">
        <v>407</v>
      </c>
      <c r="D126" s="15" t="s">
        <v>75</v>
      </c>
      <c r="E126" s="15" t="s">
        <v>408</v>
      </c>
      <c r="F126" s="15" t="s">
        <v>247</v>
      </c>
      <c r="G126" s="15" t="s">
        <v>409</v>
      </c>
      <c r="H126" s="15" t="s">
        <v>15</v>
      </c>
      <c r="I126" s="15"/>
    </row>
    <row r="127" ht="27" spans="1:9">
      <c r="A127" s="10">
        <v>125</v>
      </c>
      <c r="B127" s="15" t="s">
        <v>25</v>
      </c>
      <c r="C127" s="15" t="s">
        <v>410</v>
      </c>
      <c r="D127" s="15" t="s">
        <v>75</v>
      </c>
      <c r="E127" s="15" t="s">
        <v>411</v>
      </c>
      <c r="F127" s="15" t="s">
        <v>263</v>
      </c>
      <c r="G127" s="15" t="s">
        <v>412</v>
      </c>
      <c r="H127" s="15" t="s">
        <v>15</v>
      </c>
      <c r="I127" s="15"/>
    </row>
    <row r="128" ht="27" spans="1:9">
      <c r="A128" s="10">
        <v>126</v>
      </c>
      <c r="B128" s="15" t="s">
        <v>25</v>
      </c>
      <c r="C128" s="15" t="s">
        <v>407</v>
      </c>
      <c r="D128" s="15" t="s">
        <v>75</v>
      </c>
      <c r="E128" s="15" t="s">
        <v>413</v>
      </c>
      <c r="F128" s="15" t="s">
        <v>270</v>
      </c>
      <c r="G128" s="15" t="s">
        <v>414</v>
      </c>
      <c r="H128" s="15" t="s">
        <v>15</v>
      </c>
      <c r="I128" s="15"/>
    </row>
    <row r="129" ht="27" spans="1:9">
      <c r="A129" s="10">
        <v>127</v>
      </c>
      <c r="B129" s="15" t="s">
        <v>25</v>
      </c>
      <c r="C129" s="15" t="s">
        <v>415</v>
      </c>
      <c r="D129" s="15" t="s">
        <v>75</v>
      </c>
      <c r="E129" s="15" t="s">
        <v>416</v>
      </c>
      <c r="F129" s="15" t="s">
        <v>275</v>
      </c>
      <c r="G129" s="15" t="s">
        <v>268</v>
      </c>
      <c r="H129" s="15" t="s">
        <v>15</v>
      </c>
      <c r="I129" s="15"/>
    </row>
    <row r="130" ht="27" spans="1:9">
      <c r="A130" s="10">
        <v>128</v>
      </c>
      <c r="B130" s="15" t="s">
        <v>25</v>
      </c>
      <c r="C130" s="15" t="s">
        <v>407</v>
      </c>
      <c r="D130" s="15" t="s">
        <v>75</v>
      </c>
      <c r="E130" s="15" t="s">
        <v>417</v>
      </c>
      <c r="F130" s="15" t="s">
        <v>418</v>
      </c>
      <c r="G130" s="15" t="s">
        <v>409</v>
      </c>
      <c r="H130" s="15" t="s">
        <v>15</v>
      </c>
      <c r="I130" s="15"/>
    </row>
    <row r="131" ht="27" spans="1:9">
      <c r="A131" s="10">
        <v>129</v>
      </c>
      <c r="B131" s="15" t="s">
        <v>25</v>
      </c>
      <c r="C131" s="15" t="s">
        <v>407</v>
      </c>
      <c r="D131" s="15" t="s">
        <v>282</v>
      </c>
      <c r="E131" s="15" t="s">
        <v>419</v>
      </c>
      <c r="F131" s="15" t="s">
        <v>284</v>
      </c>
      <c r="G131" s="15" t="s">
        <v>420</v>
      </c>
      <c r="H131" s="15" t="s">
        <v>15</v>
      </c>
      <c r="I131" s="15"/>
    </row>
    <row r="132" ht="27" spans="1:9">
      <c r="A132" s="10">
        <v>130</v>
      </c>
      <c r="B132" s="15" t="s">
        <v>25</v>
      </c>
      <c r="C132" s="15" t="s">
        <v>410</v>
      </c>
      <c r="D132" s="15" t="s">
        <v>75</v>
      </c>
      <c r="E132" s="15" t="s">
        <v>421</v>
      </c>
      <c r="F132" s="15" t="s">
        <v>422</v>
      </c>
      <c r="G132" s="15" t="s">
        <v>412</v>
      </c>
      <c r="H132" s="15" t="s">
        <v>15</v>
      </c>
      <c r="I132" s="15"/>
    </row>
    <row r="133" ht="27" spans="1:9">
      <c r="A133" s="10">
        <v>131</v>
      </c>
      <c r="B133" s="15" t="s">
        <v>25</v>
      </c>
      <c r="C133" s="15" t="s">
        <v>407</v>
      </c>
      <c r="D133" s="15" t="s">
        <v>75</v>
      </c>
      <c r="E133" s="15" t="s">
        <v>423</v>
      </c>
      <c r="F133" s="15" t="s">
        <v>424</v>
      </c>
      <c r="G133" s="15" t="s">
        <v>425</v>
      </c>
      <c r="H133" s="15" t="s">
        <v>15</v>
      </c>
      <c r="I133" s="15"/>
    </row>
    <row r="134" ht="27" spans="1:9">
      <c r="A134" s="10">
        <v>132</v>
      </c>
      <c r="B134" s="15" t="s">
        <v>25</v>
      </c>
      <c r="C134" s="15" t="s">
        <v>407</v>
      </c>
      <c r="D134" s="15" t="s">
        <v>75</v>
      </c>
      <c r="E134" s="15" t="s">
        <v>426</v>
      </c>
      <c r="F134" s="15" t="s">
        <v>294</v>
      </c>
      <c r="G134" s="15" t="s">
        <v>252</v>
      </c>
      <c r="H134" s="15" t="s">
        <v>15</v>
      </c>
      <c r="I134" s="15"/>
    </row>
    <row r="135" ht="27" spans="1:9">
      <c r="A135" s="10">
        <v>133</v>
      </c>
      <c r="B135" s="15" t="s">
        <v>25</v>
      </c>
      <c r="C135" s="15" t="s">
        <v>407</v>
      </c>
      <c r="D135" s="15" t="s">
        <v>75</v>
      </c>
      <c r="E135" s="15" t="s">
        <v>427</v>
      </c>
      <c r="F135" s="15" t="s">
        <v>288</v>
      </c>
      <c r="G135" s="15" t="s">
        <v>289</v>
      </c>
      <c r="H135" s="15" t="s">
        <v>15</v>
      </c>
      <c r="I135" s="15"/>
    </row>
    <row r="136" ht="14.25" spans="1:9">
      <c r="A136" s="10">
        <v>134</v>
      </c>
      <c r="B136" s="15" t="s">
        <v>10</v>
      </c>
      <c r="C136" s="15" t="s">
        <v>428</v>
      </c>
      <c r="D136" s="27"/>
      <c r="E136" s="15" t="s">
        <v>429</v>
      </c>
      <c r="F136" s="15"/>
      <c r="G136" s="15" t="s">
        <v>430</v>
      </c>
      <c r="H136" s="23" t="s">
        <v>15</v>
      </c>
      <c r="I136" s="15"/>
    </row>
    <row r="137" ht="14.25" spans="1:9">
      <c r="A137" s="10">
        <v>135</v>
      </c>
      <c r="B137" s="15" t="s">
        <v>10</v>
      </c>
      <c r="C137" s="15" t="s">
        <v>428</v>
      </c>
      <c r="D137" s="27"/>
      <c r="E137" s="15" t="s">
        <v>431</v>
      </c>
      <c r="F137" s="15"/>
      <c r="G137" s="15" t="s">
        <v>430</v>
      </c>
      <c r="H137" s="23" t="s">
        <v>15</v>
      </c>
      <c r="I137" s="15"/>
    </row>
    <row r="138" ht="27" spans="1:9">
      <c r="A138" s="10">
        <v>136</v>
      </c>
      <c r="B138" s="15" t="s">
        <v>10</v>
      </c>
      <c r="C138" s="15" t="s">
        <v>432</v>
      </c>
      <c r="D138" s="27"/>
      <c r="E138" s="15" t="s">
        <v>433</v>
      </c>
      <c r="F138" s="15"/>
      <c r="G138" s="15" t="s">
        <v>434</v>
      </c>
      <c r="H138" s="23" t="s">
        <v>15</v>
      </c>
      <c r="I138" s="15"/>
    </row>
    <row r="139" ht="27" spans="1:9">
      <c r="A139" s="10">
        <v>137</v>
      </c>
      <c r="B139" s="15" t="s">
        <v>10</v>
      </c>
      <c r="C139" s="15" t="s">
        <v>435</v>
      </c>
      <c r="D139" s="27"/>
      <c r="E139" s="15" t="s">
        <v>436</v>
      </c>
      <c r="F139" s="28"/>
      <c r="G139" s="15" t="s">
        <v>437</v>
      </c>
      <c r="H139" s="23" t="s">
        <v>15</v>
      </c>
      <c r="I139" s="15"/>
    </row>
    <row r="140" ht="27" spans="1:9">
      <c r="A140" s="10">
        <v>138</v>
      </c>
      <c r="B140" s="15" t="s">
        <v>10</v>
      </c>
      <c r="C140" s="15" t="s">
        <v>438</v>
      </c>
      <c r="D140" s="27"/>
      <c r="E140" s="15" t="s">
        <v>439</v>
      </c>
      <c r="F140" s="28"/>
      <c r="G140" s="15" t="s">
        <v>440</v>
      </c>
      <c r="H140" s="23" t="s">
        <v>15</v>
      </c>
      <c r="I140" s="15"/>
    </row>
    <row r="141" ht="27" spans="1:9">
      <c r="A141" s="10">
        <v>139</v>
      </c>
      <c r="B141" s="15" t="s">
        <v>10</v>
      </c>
      <c r="C141" s="15" t="s">
        <v>432</v>
      </c>
      <c r="D141" s="27"/>
      <c r="E141" s="15" t="s">
        <v>441</v>
      </c>
      <c r="F141" s="28"/>
      <c r="G141" s="15" t="s">
        <v>440</v>
      </c>
      <c r="H141" s="23" t="s">
        <v>15</v>
      </c>
      <c r="I141" s="15"/>
    </row>
    <row r="142" ht="27" spans="1:9">
      <c r="A142" s="10">
        <v>140</v>
      </c>
      <c r="B142" s="15" t="s">
        <v>10</v>
      </c>
      <c r="C142" s="15" t="s">
        <v>432</v>
      </c>
      <c r="D142" s="27"/>
      <c r="E142" s="15" t="s">
        <v>442</v>
      </c>
      <c r="F142" s="28"/>
      <c r="G142" s="15" t="s">
        <v>443</v>
      </c>
      <c r="H142" s="23" t="s">
        <v>15</v>
      </c>
      <c r="I142" s="15"/>
    </row>
    <row r="143" ht="27" spans="1:9">
      <c r="A143" s="10">
        <v>141</v>
      </c>
      <c r="B143" s="15" t="s">
        <v>10</v>
      </c>
      <c r="C143" s="15" t="s">
        <v>432</v>
      </c>
      <c r="D143" s="27"/>
      <c r="E143" s="15" t="s">
        <v>442</v>
      </c>
      <c r="F143" s="28"/>
      <c r="G143" s="15" t="s">
        <v>444</v>
      </c>
      <c r="H143" s="23" t="s">
        <v>15</v>
      </c>
      <c r="I143" s="15"/>
    </row>
    <row r="144" ht="14.25" spans="1:9">
      <c r="A144" s="10">
        <v>142</v>
      </c>
      <c r="B144" s="15" t="s">
        <v>10</v>
      </c>
      <c r="C144" s="15" t="s">
        <v>428</v>
      </c>
      <c r="D144" s="27"/>
      <c r="E144" s="15" t="s">
        <v>445</v>
      </c>
      <c r="F144" s="28"/>
      <c r="G144" s="15" t="s">
        <v>444</v>
      </c>
      <c r="H144" s="23" t="s">
        <v>15</v>
      </c>
      <c r="I144" s="15"/>
    </row>
    <row r="145" ht="27" spans="1:9">
      <c r="A145" s="10">
        <v>143</v>
      </c>
      <c r="B145" s="15" t="s">
        <v>10</v>
      </c>
      <c r="C145" s="15" t="s">
        <v>432</v>
      </c>
      <c r="D145" s="27"/>
      <c r="E145" s="15" t="s">
        <v>433</v>
      </c>
      <c r="F145" s="28"/>
      <c r="G145" s="15" t="s">
        <v>446</v>
      </c>
      <c r="H145" s="23" t="s">
        <v>15</v>
      </c>
      <c r="I145" s="15"/>
    </row>
    <row r="146" ht="31" customHeight="1" spans="1:9">
      <c r="A146" s="10">
        <v>144</v>
      </c>
      <c r="B146" s="15" t="s">
        <v>10</v>
      </c>
      <c r="C146" s="27" t="s">
        <v>447</v>
      </c>
      <c r="D146" s="27" t="s">
        <v>75</v>
      </c>
      <c r="E146" s="27" t="s">
        <v>448</v>
      </c>
      <c r="F146" s="27" t="s">
        <v>75</v>
      </c>
      <c r="G146" s="15" t="s">
        <v>449</v>
      </c>
      <c r="H146" s="23" t="s">
        <v>15</v>
      </c>
      <c r="I146" s="15"/>
    </row>
    <row r="147" ht="31" customHeight="1" spans="1:9">
      <c r="A147" s="10">
        <v>145</v>
      </c>
      <c r="B147" s="15" t="s">
        <v>10</v>
      </c>
      <c r="C147" s="27" t="s">
        <v>447</v>
      </c>
      <c r="D147" s="27" t="s">
        <v>75</v>
      </c>
      <c r="E147" s="27" t="s">
        <v>450</v>
      </c>
      <c r="F147" s="27" t="s">
        <v>75</v>
      </c>
      <c r="G147" s="15" t="s">
        <v>451</v>
      </c>
      <c r="H147" s="23" t="s">
        <v>15</v>
      </c>
      <c r="I147" s="15"/>
    </row>
    <row r="148" ht="31" customHeight="1" spans="1:9">
      <c r="A148" s="10">
        <v>146</v>
      </c>
      <c r="B148" s="15" t="s">
        <v>10</v>
      </c>
      <c r="C148" s="27" t="s">
        <v>447</v>
      </c>
      <c r="D148" s="27" t="s">
        <v>75</v>
      </c>
      <c r="E148" s="27" t="s">
        <v>452</v>
      </c>
      <c r="F148" s="27" t="s">
        <v>75</v>
      </c>
      <c r="G148" s="15" t="s">
        <v>453</v>
      </c>
      <c r="H148" s="23" t="s">
        <v>15</v>
      </c>
      <c r="I148" s="15"/>
    </row>
    <row r="149" ht="31" customHeight="1" spans="1:9">
      <c r="A149" s="10">
        <v>147</v>
      </c>
      <c r="B149" s="15" t="s">
        <v>10</v>
      </c>
      <c r="C149" s="27" t="s">
        <v>447</v>
      </c>
      <c r="D149" s="27" t="s">
        <v>75</v>
      </c>
      <c r="E149" s="27" t="s">
        <v>454</v>
      </c>
      <c r="F149" s="27" t="s">
        <v>75</v>
      </c>
      <c r="G149" s="28" t="s">
        <v>455</v>
      </c>
      <c r="H149" s="23" t="s">
        <v>15</v>
      </c>
      <c r="I149" s="15"/>
    </row>
    <row r="150" ht="31" customHeight="1" spans="1:9">
      <c r="A150" s="10">
        <v>148</v>
      </c>
      <c r="B150" s="15" t="s">
        <v>10</v>
      </c>
      <c r="C150" s="27" t="s">
        <v>447</v>
      </c>
      <c r="D150" s="27" t="s">
        <v>75</v>
      </c>
      <c r="E150" s="27" t="s">
        <v>456</v>
      </c>
      <c r="F150" s="27" t="s">
        <v>75</v>
      </c>
      <c r="G150" s="28" t="s">
        <v>457</v>
      </c>
      <c r="H150" s="23" t="s">
        <v>15</v>
      </c>
      <c r="I150" s="15"/>
    </row>
  </sheetData>
  <autoFilter ref="A2:I150">
    <extLst/>
  </autoFilter>
  <mergeCells count="1">
    <mergeCell ref="A1:I1"/>
  </mergeCells>
  <dataValidations count="1">
    <dataValidation type="textLength" operator="lessThanOrEqual" allowBlank="1" showInputMessage="1" showErrorMessage="1" errorTitle="错误" error="请输入不多于50个汉字" sqref="F91:F105 F111:F125 F126:F135">
      <formula1>50</formula1>
    </dataValidation>
  </dataValidations>
  <pageMargins left="0.590551181102362" right="0.590551181102362" top="0.748031496062992" bottom="0.748031496062992" header="0.31496062992126" footer="0.31496062992126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2015-09-21T03:24:00Z</dcterms:created>
  <cp:lastPrinted>2021-04-28T07:16:00Z</cp:lastPrinted>
  <dcterms:modified xsi:type="dcterms:W3CDTF">2022-08-30T01:03:54Z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70AD3EEFC9DB404EBC0E27AF50DC891D</vt:lpwstr>
  </property>
  <property fmtid="{D5CDD505-2E9C-101B-9397-08002B2CF9AE}" pid="3" name="KSOProductBuildVer">
    <vt:lpwstr>2052-11.8.2.11019</vt:lpwstr>
  </property>
</Properties>
</file>